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9" r:id="rId1"/>
    <sheet name="CADIDO" sheetId="10" r:id="rId2"/>
    <sheet name="GUÍA" sheetId="7" r:id="rId3"/>
  </sheets>
  <definedNames>
    <definedName name="_xlnm.Print_Area" localSheetId="0">CGCA!$B$1:$J$75</definedName>
    <definedName name="_xlnm.Print_Area" localSheetId="2">GUÍA!$B$2:$E$55</definedName>
    <definedName name="Print_Titles_0" localSheetId="0">CGCA!$1:$4</definedName>
    <definedName name="_xlnm.Print_Titles" localSheetId="1">CADIDO!$2:$7</definedName>
    <definedName name="_xlnm.Print_Titles" localSheetId="0">CGCA!$1:$6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<sst xmlns="http://schemas.openxmlformats.org/spreadsheetml/2006/main" count="938" uniqueCount="304">
  <si>
    <t>Clave(núm. INEGI)</t>
  </si>
  <si>
    <t>Sub Fondo</t>
  </si>
  <si>
    <t>Sub Sección</t>
  </si>
  <si>
    <t>Municipio de León</t>
  </si>
  <si>
    <t>ML</t>
  </si>
  <si>
    <t>Programas</t>
  </si>
  <si>
    <t>Seguros</t>
  </si>
  <si>
    <t>Seguros de vida</t>
  </si>
  <si>
    <t>Resguardos-gembas</t>
  </si>
  <si>
    <t>Mantenimiento</t>
  </si>
  <si>
    <t>Mantenimiento inmuebles</t>
  </si>
  <si>
    <t>Promoción y difusión</t>
  </si>
  <si>
    <t>Actas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</si>
  <si>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</si>
  <si>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</si>
  <si>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</si>
  <si>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</si>
  <si>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</si>
  <si>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</si>
  <si>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</si>
  <si>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</si>
  <si>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</si>
  <si>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</si>
  <si>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</si>
  <si>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</si>
  <si>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</si>
  <si>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058</t>
  </si>
  <si>
    <t>045</t>
  </si>
  <si>
    <t>002</t>
  </si>
  <si>
    <t>052</t>
  </si>
  <si>
    <t>055</t>
  </si>
  <si>
    <t>012</t>
  </si>
  <si>
    <t>016</t>
  </si>
  <si>
    <t>039</t>
  </si>
  <si>
    <t>050</t>
  </si>
  <si>
    <t>051</t>
  </si>
  <si>
    <t>001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</si>
  <si>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</si>
  <si>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</si>
  <si>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</si>
  <si>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</si>
  <si>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</si>
  <si>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</si>
  <si>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</si>
  <si>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</si>
  <si>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</si>
  <si>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</si>
  <si>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</si>
  <si>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</si>
  <si>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</si>
  <si>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</si>
  <si>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</si>
  <si>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</si>
  <si>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</si>
  <si>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</si>
  <si>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</si>
  <si>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</si>
  <si>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/>
  </si>
  <si>
    <t>Control patrimonial</t>
  </si>
  <si>
    <t>Mantenimiento de unidades</t>
  </si>
  <si>
    <t>Presupuesto basado en resultados (PBR)</t>
  </si>
  <si>
    <t>Recursos humanos</t>
  </si>
  <si>
    <t>Vacaciones del personal</t>
  </si>
  <si>
    <t>Solicitud de pagos</t>
  </si>
  <si>
    <t>015</t>
  </si>
  <si>
    <t>Contratos y convenios</t>
  </si>
  <si>
    <t>Teléfono: (477) 7640400</t>
  </si>
  <si>
    <t>Entrega - recepción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</si>
  <si>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</si>
  <si>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</si>
  <si>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</si>
  <si>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</si>
  <si>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</si>
  <si>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</si>
  <si>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</si>
  <si>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</si>
  <si>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</si>
  <si>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</si>
  <si>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</si>
  <si>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</si>
  <si>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</si>
  <si>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</si>
  <si>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</si>
  <si>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</si>
  <si>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</si>
  <si>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</si>
  <si>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</si>
  <si>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</si>
  <si>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</si>
  <si>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Subdirección Administrativa</t>
  </si>
  <si>
    <t>Manual de organización</t>
  </si>
  <si>
    <t>Manual de procesos y procedimientos</t>
  </si>
  <si>
    <t>Dirección General de Hospitalidad y Turismo</t>
  </si>
  <si>
    <t>Seguimiento acuerdos de gabinete</t>
  </si>
  <si>
    <t>Solicitudes de compra (servicios generales)</t>
  </si>
  <si>
    <t>Adquisiciones de papelería y consumibles</t>
  </si>
  <si>
    <t>005</t>
  </si>
  <si>
    <t>Asesoría jurídica</t>
  </si>
  <si>
    <t>Análisis jurídicos</t>
  </si>
  <si>
    <t>Control interno</t>
  </si>
  <si>
    <t>Requerimientos Contraloría</t>
  </si>
  <si>
    <t>Requerimientos ASEG</t>
  </si>
  <si>
    <t>Convenios y contratos</t>
  </si>
  <si>
    <t>Mantenimiento de equipos</t>
  </si>
  <si>
    <t>Anteproyecto anual de presupuesto de egresos</t>
  </si>
  <si>
    <t>Presupuesto autorizado</t>
  </si>
  <si>
    <t>Modificaciones y traspasos presupuestales</t>
  </si>
  <si>
    <t>Captura y reportes de PBR</t>
  </si>
  <si>
    <t>Capacitación externa</t>
  </si>
  <si>
    <t>Incidencias catorcenales</t>
  </si>
  <si>
    <t>Movimientos de personal (altas y bajas)</t>
  </si>
  <si>
    <t>Capacitación interna</t>
  </si>
  <si>
    <t>Caja chica</t>
  </si>
  <si>
    <t>Pago a proveedores</t>
  </si>
  <si>
    <t>Reembolsos</t>
  </si>
  <si>
    <t>Gastos a reserva de comprobar</t>
  </si>
  <si>
    <t>Dirección de Desarrollo y Operación Turística</t>
  </si>
  <si>
    <t>095</t>
  </si>
  <si>
    <t>Festivales y eventos turísticos</t>
  </si>
  <si>
    <t>Apoyo a festivales y eventos especiales</t>
  </si>
  <si>
    <t>101</t>
  </si>
  <si>
    <t>Infraestructura turística</t>
  </si>
  <si>
    <t>Proyectos de infraestructura turística</t>
  </si>
  <si>
    <t>Proyectos de restauración monumentos históricos</t>
  </si>
  <si>
    <t>117</t>
  </si>
  <si>
    <t>Productos turísticos</t>
  </si>
  <si>
    <t>Proyectos de cultura viva</t>
  </si>
  <si>
    <t>Desarrollo de productos turísticos</t>
  </si>
  <si>
    <t>Rutas y circuitos</t>
  </si>
  <si>
    <t>013</t>
  </si>
  <si>
    <t>Campañas publicitarias</t>
  </si>
  <si>
    <t>Relaciones públicas</t>
  </si>
  <si>
    <t>Convenios organismos públicos y privados</t>
  </si>
  <si>
    <t>Oferta turística</t>
  </si>
  <si>
    <t>Promoción de eventos</t>
  </si>
  <si>
    <t>Trámites y permisos</t>
  </si>
  <si>
    <t>Promoción impresa y digital</t>
  </si>
  <si>
    <t>Promoción turística</t>
  </si>
  <si>
    <t>Dirección de Competitividad Turística</t>
  </si>
  <si>
    <t>Profesionalización turística</t>
  </si>
  <si>
    <t>099</t>
  </si>
  <si>
    <t>Hospitalidad</t>
  </si>
  <si>
    <t>Atención al visitante</t>
  </si>
  <si>
    <t>Vinculación con comunidades extranjeras</t>
  </si>
  <si>
    <t>264</t>
  </si>
  <si>
    <t>Competitividad</t>
  </si>
  <si>
    <t>Estudios y proyectos turísticos</t>
  </si>
  <si>
    <t>Inventario turístico</t>
  </si>
  <si>
    <t>Atención a empresarios</t>
  </si>
  <si>
    <t>Sistema de información turística estratégica</t>
  </si>
  <si>
    <t>Despacho de la Dirección General de Hospitalidad y Turismo</t>
  </si>
  <si>
    <t>Dirección de Atención a Exposiciones, Congresos, Convenciones y Visitantes</t>
  </si>
  <si>
    <t>X</t>
  </si>
  <si>
    <t>Sección: Secretaría para la Reactivación Económica de León</t>
  </si>
  <si>
    <t>Fichas de seguimiento y minutas, orden del día, convocatoria, información presentada a la Comisión de Turismo.</t>
  </si>
  <si>
    <t>Requerimientos de solicitudes de bienes muebles, insumos para las actividades diarias de la dependencia.</t>
  </si>
  <si>
    <t>Expedientes de análisis jurídicos.</t>
  </si>
  <si>
    <t>Información administrativa sobre los procesos internos de la dependencia, información requerida por entes fiscalizadores.</t>
  </si>
  <si>
    <t>Archivos de contratos y convenios.</t>
  </si>
  <si>
    <t>Resguardos del personal.</t>
  </si>
  <si>
    <t>Formatos de mantenimiento.</t>
  </si>
  <si>
    <t>Anteproyecto, modificaciones presupuestales, presupuesto autorizado, capturas SIS PBR.</t>
  </si>
  <si>
    <t>Programa de capacitación externa.</t>
  </si>
  <si>
    <t>Formatos de seguros de vida del personal.</t>
  </si>
  <si>
    <t>Solicitudes de pago.</t>
  </si>
  <si>
    <t>Expedientes que se generen del apoyo a los festivales y eventos.</t>
  </si>
  <si>
    <t>Expedientes que se generen de los proyectos de obra.</t>
  </si>
  <si>
    <t>Expedientes que se generen de los productos turísticos.</t>
  </si>
  <si>
    <t>Archivo del programa de profesionalización turística que contiene las capacitaciones otorgadas al sector turístico de acuerdo al programa de gobierno 2015_2018.</t>
  </si>
  <si>
    <t>El archivo del Programa Hospitalidad que contiene los protocolos realizados de atención a visitantes distinguidos, la agenda de acciones bilaterales y el replanteamiento del programa de ciudades hermanas de acuerdo al programa de gobierno 2015_2018.</t>
  </si>
  <si>
    <t>Archivo de las actividades realizadas en el área de competitividad de acuerdo al programa de gobierno 2015_2018.</t>
  </si>
  <si>
    <t>Evidencia digital e impresa, evidencia fams y relaciones públicas.</t>
  </si>
  <si>
    <t>Contratos, trámites administrativos, cotizaciones, facturas, oficios.</t>
  </si>
  <si>
    <t>Diseños de apoyos, diseños digitales, relaciones públicas, fichas técnicas.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</si>
  <si>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</si>
  <si>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Sesiones de la Comisión de Desarrollo Económico, Innovación y Turismo</t>
  </si>
  <si>
    <t>Lic. Guillermo Romero Pacheco</t>
  </si>
  <si>
    <t>Secretario para la Reactivación Económica de León</t>
  </si>
  <si>
    <t>Directora General de Hospitalidad y Turismo</t>
  </si>
  <si>
    <t>20ML.2100/04.00/001.01</t>
  </si>
  <si>
    <t>20ML.2100/04.00/001.02</t>
  </si>
  <si>
    <t>20ML.2100/04.01/002.01</t>
  </si>
  <si>
    <t>20ML.2100/04.01/002.02</t>
  </si>
  <si>
    <t>20ML.2100/04.01/005.01</t>
  </si>
  <si>
    <t>20ML.2100/04.01/012.01</t>
  </si>
  <si>
    <t>20ML.2100/04.01/012.02</t>
  </si>
  <si>
    <t>20ML.2100/04.01/012.04</t>
  </si>
  <si>
    <t>20ML.2100/04.01/015.01</t>
  </si>
  <si>
    <t>20ML.2100/04.01/016.01</t>
  </si>
  <si>
    <t>20ML.2100/04.01/039.01</t>
  </si>
  <si>
    <t>20ML.2100/04.01/039.02</t>
  </si>
  <si>
    <t>20ML.2100/04.01/039.03</t>
  </si>
  <si>
    <t>20ML.2100/04.01/045.01</t>
  </si>
  <si>
    <t>20ML.2100/04.01/045.02</t>
  </si>
  <si>
    <t>20ML.2100/04.01/045.03</t>
  </si>
  <si>
    <t>20ML.2100/04.01/045.04</t>
  </si>
  <si>
    <t>20ML.2100/04.01/050.01</t>
  </si>
  <si>
    <t>20ML.2100/04.01/052.02</t>
  </si>
  <si>
    <t>20ML.2100/04.01/052.03</t>
  </si>
  <si>
    <t>20ML.2100/04.01/052.04</t>
  </si>
  <si>
    <t>20ML.2100/04.01/052.05</t>
  </si>
  <si>
    <t>20ML.2100/04.01/055.01</t>
  </si>
  <si>
    <t>20ML.2100/04.01/058.01</t>
  </si>
  <si>
    <t>20ML.2100/04.01/058.02</t>
  </si>
  <si>
    <t>20ML.2100/04.01/058.03</t>
  </si>
  <si>
    <t>20ML.2100/04.01/058.04</t>
  </si>
  <si>
    <t>20ML.2100/04.02/095.01</t>
  </si>
  <si>
    <t>20ML.2100/04.02/101.01</t>
  </si>
  <si>
    <t>20ML.2100/04.02/101.02</t>
  </si>
  <si>
    <t>20ML.2100/04.02/117.01</t>
  </si>
  <si>
    <t>20ML.2100/04.02/117.02</t>
  </si>
  <si>
    <t>20ML.2100/04.02/117.03</t>
  </si>
  <si>
    <t>20ML.2100/04.03/050.01</t>
  </si>
  <si>
    <t>20ML.2100/04.03/099.01</t>
  </si>
  <si>
    <t>20ML.2100/04.03/099.02</t>
  </si>
  <si>
    <t>20ML.2100/04.03/264.01</t>
  </si>
  <si>
    <t>20ML.2100/04.03/264.02</t>
  </si>
  <si>
    <t>20ML.2100/04.03/264.03</t>
  </si>
  <si>
    <t>20ML.2100/04.03/264.04</t>
  </si>
  <si>
    <t>20ML.2100/04.04/013.01</t>
  </si>
  <si>
    <t>20ML.2100/04.04/015.01</t>
  </si>
  <si>
    <t>20ML.2100/04.04/051.01</t>
  </si>
  <si>
    <t>20ML.2100/04.04/051.02</t>
  </si>
  <si>
    <t>20ML.2100/04.04/051.03</t>
  </si>
  <si>
    <t>20ML.2100/04.04/051.04</t>
  </si>
  <si>
    <t>20ML.2100/04.04/051.05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</si>
  <si>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</si>
  <si>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</si>
  <si>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</si>
  <si>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</si>
  <si>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</si>
  <si>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</si>
  <si>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</si>
  <si>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</si>
  <si>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</si>
  <si>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</si>
  <si>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</si>
  <si>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</si>
  <si>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</si>
  <si>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</si>
  <si>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</si>
  <si>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</si>
  <si>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</si>
  <si>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</si>
  <si>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</si>
  <si>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</si>
  <si>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</si>
  <si>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</si>
  <si>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</si>
  <si>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20ML.2100/04.01/3C01.00</t>
  </si>
  <si>
    <t>20ML.2100/04.01/4C01.00</t>
  </si>
  <si>
    <t>20ML.2100/04.01/7C01.00</t>
  </si>
  <si>
    <t>20ML.2100/04.01/10C01.00</t>
  </si>
  <si>
    <t>20ML.2100/04.01/10C02.01</t>
  </si>
  <si>
    <t>20ML.2100/04.01/10C02.02</t>
  </si>
  <si>
    <t>20ML.2100/04.01/10C03.00</t>
  </si>
  <si>
    <t>20ML.2100/04.01/11C01.00</t>
  </si>
  <si>
    <t>20ML.2100/04.01/11C02.00</t>
  </si>
  <si>
    <t>20ML.2100/04.01/12C01.00</t>
  </si>
  <si>
    <t>20ML.2100/04.01/12C02.00</t>
  </si>
  <si>
    <t>20ML.2100/04.01/13C01.00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</si>
  <si>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</si>
  <si>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</si>
  <si>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</si>
  <si>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</si>
  <si>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</si>
  <si>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</si>
  <si>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</si>
  <si>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</si>
  <si>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</si>
  <si>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</si>
  <si>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3C02</t>
  </si>
  <si>
    <t xml:space="preserve">3C03 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</si>
  <si>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</si>
  <si>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</si>
  <si>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</si>
  <si>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</si>
  <si>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</si>
  <si>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</si>
  <si>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20ML.2100/04.01/3C02.00</t>
  </si>
  <si>
    <t>20ML.2100/04.01/3C03.00</t>
  </si>
  <si>
    <t>20ML.2100/04.01/4C02.00</t>
  </si>
  <si>
    <t>20ML.2100/04.01/4C03.00</t>
  </si>
  <si>
    <t>20ML.2100/04.01/4C04.00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</si>
  <si>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</si>
  <si>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</si>
  <si>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</si>
  <si>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</si>
  <si>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</si>
  <si>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Incidencias catorcenales, formato de vacaciones del personal, altas y bajas, capacitación interna.</t>
  </si>
  <si>
    <t xml:space="preserve">Act por Reconsideración (2) / Aut. GI (22-dic-22)   </t>
  </si>
  <si>
    <t>Control de Correspondencia</t>
  </si>
  <si>
    <t xml:space="preserve">General </t>
  </si>
  <si>
    <t>Fue aprobada  para su incorporación al CADIDO por el grupo Interdisciplinario en la sesión extraordinaria del 11 de octubre de 2023.</t>
  </si>
  <si>
    <t>1 Año</t>
  </si>
  <si>
    <t>Act por Est. Norm (Nov-21) / Aut. GI (11-oct-23)</t>
  </si>
  <si>
    <t>Reportes de las actividades desarrolladas por las unidades administrativas conforme a los programas institucionales (presentadas al H. Ayuntamiento).</t>
  </si>
  <si>
    <t>Baja</t>
  </si>
  <si>
    <t>Lic. Jazmín de Jesús Quiroz López</t>
  </si>
  <si>
    <t>Lic. Jazmín de Jesús  Quiroz López</t>
  </si>
  <si>
    <t>Acuses de trámite administrativos internos</t>
  </si>
  <si>
    <t>SECRETARÍA PARA LA REACTIVACIÓN ECONÓMICA DE LEÓN / Dirección General de Hospitalidad y Turismo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</si>
  <si>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Mayra Leticia Ramírez Jasso</t>
    </r>
  </si>
  <si>
    <t>Correo electrónico: mayra.ramirez@leon.gob.mx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</si>
</sst>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theme="2" tint="-0.2499465926084170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2" tint="-0.24994659260841701"/>
      <name val="Calibri"/>
      <family val="2"/>
      <scheme val="minor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6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0" fontId="3" fillId="0" borderId="0"/>
  </cellStyleXfs>
  <cellXfs count="20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NumberFormat="1" applyAlignment="1">
      <alignment horizontal="center" vertical="center"/>
    </xf>
    <xf numFmtId="0" fontId="13" fillId="0" borderId="0" xfId="3" applyNumberFormat="1" applyAlignment="1">
      <alignment vertical="center"/>
    </xf>
    <xf numFmtId="49" fontId="13" fillId="0" borderId="0" xfId="3" applyNumberFormat="1" applyAlignment="1">
      <alignment horizontal="center" vertical="center"/>
    </xf>
    <xf numFmtId="0" fontId="13" fillId="0" borderId="0" xfId="3" applyFill="1" applyAlignment="1">
      <alignment vertical="center"/>
    </xf>
    <xf numFmtId="0" fontId="13" fillId="0" borderId="0" xfId="6" applyBorder="1" applyAlignment="1">
      <alignment vertical="center"/>
    </xf>
    <xf numFmtId="0" fontId="13" fillId="0" borderId="0" xfId="6" applyBorder="1" applyAlignment="1">
      <alignment horizontal="center" vertical="center"/>
    </xf>
    <xf numFmtId="0" fontId="18" fillId="0" borderId="0" xfId="6" applyFont="1" applyBorder="1" applyAlignment="1">
      <alignment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21" fillId="3" borderId="1" xfId="6" applyFont="1" applyFill="1" applyBorder="1" applyAlignment="1">
      <alignment vertical="center"/>
    </xf>
    <xf numFmtId="0" fontId="13" fillId="0" borderId="1" xfId="6" applyBorder="1" applyAlignment="1">
      <alignment vertical="center"/>
    </xf>
    <xf numFmtId="0" fontId="13" fillId="0" borderId="3" xfId="6" applyBorder="1" applyAlignment="1">
      <alignment vertical="center"/>
    </xf>
    <xf numFmtId="49" fontId="17" fillId="0" borderId="4" xfId="3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64" fontId="23" fillId="0" borderId="2" xfId="7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164" fontId="23" fillId="0" borderId="8" xfId="7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3" fillId="0" borderId="5" xfId="6" applyFont="1" applyBorder="1" applyAlignment="1">
      <alignment horizontal="center" vertical="center"/>
    </xf>
    <xf numFmtId="0" fontId="23" fillId="0" borderId="2" xfId="6" applyFont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164" fontId="23" fillId="0" borderId="6" xfId="7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24" fillId="0" borderId="0" xfId="9" applyFont="1" applyBorder="1" applyAlignment="1">
      <alignment vertical="center" wrapText="1"/>
    </xf>
    <xf numFmtId="0" fontId="24" fillId="0" borderId="10" xfId="9" applyFont="1" applyBorder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49" fontId="25" fillId="0" borderId="11" xfId="8" applyNumberFormat="1" applyFont="1" applyFill="1" applyBorder="1" applyAlignment="1">
      <alignment vertical="center" wrapText="1"/>
    </xf>
    <xf numFmtId="0" fontId="24" fillId="0" borderId="0" xfId="9" applyFont="1" applyAlignment="1">
      <alignment vertical="center" wrapText="1"/>
    </xf>
    <xf numFmtId="0" fontId="13" fillId="0" borderId="0" xfId="3" applyFont="1" applyBorder="1" applyAlignment="1">
      <alignment vertical="center" wrapText="1"/>
    </xf>
    <xf numFmtId="0" fontId="24" fillId="0" borderId="0" xfId="9" applyFont="1" applyFill="1" applyBorder="1" applyAlignment="1">
      <alignment vertical="center" wrapText="1"/>
    </xf>
    <xf numFmtId="0" fontId="13" fillId="0" borderId="0" xfId="3" applyFont="1" applyBorder="1" applyAlignment="1">
      <alignment horizontal="left" vertical="center" wrapText="1"/>
    </xf>
    <xf numFmtId="0" fontId="13" fillId="0" borderId="12" xfId="6" applyBorder="1" applyAlignment="1">
      <alignment vertical="center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5" xfId="0" applyNumberFormat="1" applyFont="1" applyFill="1" applyBorder="1" applyAlignment="1">
      <alignment horizontal="right" wrapText="1"/>
    </xf>
    <xf numFmtId="49" fontId="10" fillId="0" borderId="2" xfId="0" applyNumberFormat="1" applyFont="1" applyFill="1" applyBorder="1" applyAlignment="1">
      <alignment horizontal="right" wrapText="1"/>
    </xf>
    <xf numFmtId="49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49" fontId="26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wrapText="1"/>
    </xf>
    <xf numFmtId="164" fontId="27" fillId="0" borderId="2" xfId="7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vertical="center" wrapText="1"/>
    </xf>
    <xf numFmtId="0" fontId="27" fillId="0" borderId="5" xfId="6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23" fillId="0" borderId="15" xfId="6" applyFont="1" applyBorder="1" applyAlignment="1">
      <alignment horizontal="center" vertical="center"/>
    </xf>
    <xf numFmtId="0" fontId="23" fillId="0" borderId="16" xfId="6" applyFont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9" fillId="0" borderId="18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9" fontId="16" fillId="0" borderId="5" xfId="3" applyNumberFormat="1" applyFont="1" applyBorder="1" applyAlignment="1">
      <alignment horizontal="center" vertical="center" wrapText="1"/>
    </xf>
    <xf numFmtId="49" fontId="16" fillId="0" borderId="2" xfId="3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26" fillId="0" borderId="15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4" fillId="0" borderId="10" xfId="9" applyFont="1" applyFill="1" applyBorder="1" applyAlignment="1">
      <alignment horizontal="center" vertical="center" wrapText="1"/>
    </xf>
    <xf numFmtId="0" fontId="24" fillId="0" borderId="0" xfId="9" applyFont="1" applyAlignment="1">
      <alignment horizontal="center" vertical="center" wrapText="1"/>
    </xf>
    <xf numFmtId="0" fontId="24" fillId="0" borderId="10" xfId="9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3" fillId="0" borderId="9" xfId="6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13" fillId="0" borderId="22" xfId="6" applyBorder="1" applyAlignment="1">
      <alignment horizontal="center" vertical="center"/>
    </xf>
    <xf numFmtId="0" fontId="13" fillId="0" borderId="23" xfId="6" applyBorder="1" applyAlignment="1">
      <alignment horizontal="center" vertical="center"/>
    </xf>
    <xf numFmtId="0" fontId="13" fillId="0" borderId="22" xfId="6" applyBorder="1" applyAlignment="1">
      <alignment horizontal="left" vertical="center"/>
    </xf>
    <xf numFmtId="0" fontId="13" fillId="0" borderId="20" xfId="6" applyBorder="1" applyAlignment="1">
      <alignment horizontal="left" vertical="center"/>
    </xf>
    <xf numFmtId="0" fontId="13" fillId="0" borderId="23" xfId="6" applyBorder="1" applyAlignment="1">
      <alignment horizontal="left" vertical="center"/>
    </xf>
    <xf numFmtId="0" fontId="21" fillId="3" borderId="22" xfId="6" applyFont="1" applyFill="1" applyBorder="1" applyAlignment="1">
      <alignment horizontal="center" vertical="center"/>
    </xf>
    <xf numFmtId="0" fontId="21" fillId="3" borderId="23" xfId="6" applyFont="1" applyFill="1" applyBorder="1" applyAlignment="1">
      <alignment horizontal="center" vertical="center"/>
    </xf>
    <xf numFmtId="0" fontId="21" fillId="3" borderId="20" xfId="6" applyFont="1" applyFill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0" fillId="0" borderId="25" xfId="6" applyFont="1" applyBorder="1" applyAlignment="1">
      <alignment horizontal="center" vertical="center"/>
    </xf>
    <xf numFmtId="0" fontId="20" fillId="0" borderId="26" xfId="6" applyFont="1" applyBorder="1" applyAlignment="1">
      <alignment horizontal="center" vertical="center"/>
    </xf>
    <xf numFmtId="0" fontId="22" fillId="3" borderId="22" xfId="6" applyFont="1" applyFill="1" applyBorder="1" applyAlignment="1">
      <alignment horizontal="center" vertical="center"/>
    </xf>
    <xf numFmtId="0" fontId="22" fillId="3" borderId="23" xfId="6" applyFont="1" applyFill="1" applyBorder="1" applyAlignment="1">
      <alignment horizontal="center" vertical="center"/>
    </xf>
    <xf numFmtId="0" fontId="22" fillId="3" borderId="21" xfId="6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13" fillId="0" borderId="18" xfId="3" applyBorder="1" applyAlignment="1">
      <alignment horizontal="center" vertical="center"/>
    </xf>
    <xf numFmtId="0" fontId="13" fillId="0" borderId="19" xfId="3" applyBorder="1" applyAlignment="1">
      <alignment horizontal="center" vertical="center"/>
    </xf>
    <xf numFmtId="0" fontId="13" fillId="0" borderId="13" xfId="3" applyBorder="1" applyAlignment="1">
      <alignment horizontal="center" vertical="center"/>
    </xf>
    <xf numFmtId="0" fontId="13" fillId="0" borderId="14" xfId="3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21" xfId="6" applyBorder="1" applyAlignment="1">
      <alignment horizontal="center" vertical="center"/>
    </xf>
    <xf numFmtId="0" fontId="13" fillId="0" borderId="22" xfId="6" applyBorder="1" applyAlignment="1">
      <alignment horizontal="left" vertical="center" wrapText="1"/>
    </xf>
    <xf numFmtId="0" fontId="13" fillId="0" borderId="20" xfId="6" applyBorder="1" applyAlignment="1">
      <alignment horizontal="left" vertical="center" wrapText="1"/>
    </xf>
    <xf numFmtId="0" fontId="13" fillId="0" borderId="23" xfId="6" applyBorder="1" applyAlignment="1">
      <alignment horizontal="left" vertical="center" wrapText="1"/>
    </xf>
    <xf numFmtId="0" fontId="13" fillId="0" borderId="9" xfId="6" applyBorder="1" applyAlignment="1">
      <alignment horizontal="left" vertical="center" wrapText="1"/>
    </xf>
    <xf numFmtId="0" fontId="13" fillId="0" borderId="6" xfId="6" applyBorder="1" applyAlignment="1">
      <alignment horizontal="center" vertical="center"/>
    </xf>
    <xf numFmtId="0" fontId="13" fillId="0" borderId="5" xfId="6" applyBorder="1" applyAlignment="1">
      <alignment horizontal="left" vertical="center"/>
    </xf>
    <xf numFmtId="0" fontId="13" fillId="0" borderId="9" xfId="6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5" xfId="0" applyNumberFormat="1" applyFont="1" applyFill="1" applyBorder="1" applyAlignment="1">
      <alignment horizontal="right" wrapText="1"/>
    </xf>
    <xf numFmtId="49" fontId="10" fillId="0" borderId="2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6" fillId="0" borderId="34" xfId="3" applyFont="1" applyFill="1" applyBorder="1" applyAlignment="1">
      <alignment horizontal="center" vertical="center" wrapText="1"/>
    </xf>
    <xf numFmtId="0" fontId="13" fillId="0" borderId="35" xfId="3" applyBorder="1" applyAlignment="1">
      <alignment horizontal="center" vertical="center"/>
    </xf>
    <xf numFmtId="0" fontId="13" fillId="0" borderId="0" xfId="3" applyBorder="1" applyAlignment="1">
      <alignment horizontal="center" vertical="center"/>
    </xf>
    <xf numFmtId="49" fontId="28" fillId="0" borderId="20" xfId="8" applyNumberFormat="1" applyFont="1" applyFill="1" applyBorder="1" applyAlignment="1">
      <alignment horizontal="right" vertical="center" wrapText="1"/>
    </xf>
    <xf numFmtId="49" fontId="28" fillId="0" borderId="21" xfId="8" applyNumberFormat="1" applyFont="1" applyFill="1" applyBorder="1" applyAlignment="1">
      <alignment horizontal="right" vertical="center" wrapText="1"/>
    </xf>
    <xf numFmtId="49" fontId="29" fillId="0" borderId="13" xfId="3" applyNumberFormat="1" applyFont="1" applyBorder="1" applyAlignment="1">
      <alignment horizontal="right" vertical="center" wrapText="1"/>
    </xf>
    <xf numFmtId="49" fontId="29" fillId="0" borderId="14" xfId="3" applyNumberFormat="1" applyFont="1" applyBorder="1" applyAlignment="1">
      <alignment horizontal="right" vertical="center" wrapText="1"/>
    </xf>
    <xf numFmtId="49" fontId="29" fillId="0" borderId="11" xfId="3" applyNumberFormat="1" applyFont="1" applyBorder="1" applyAlignment="1">
      <alignment horizontal="right" vertical="center" wrapText="1"/>
    </xf>
    <xf numFmtId="0" fontId="29" fillId="0" borderId="13" xfId="3" applyFont="1" applyBorder="1" applyAlignment="1">
      <alignment horizontal="center" vertical="center" wrapText="1"/>
    </xf>
    <xf numFmtId="0" fontId="29" fillId="0" borderId="14" xfId="3" applyFont="1" applyBorder="1" applyAlignment="1">
      <alignment horizontal="center" vertical="center" wrapText="1"/>
    </xf>
    <xf numFmtId="49" fontId="29" fillId="0" borderId="20" xfId="3" applyNumberFormat="1" applyFont="1" applyBorder="1" applyAlignment="1">
      <alignment horizontal="right" vertical="center" wrapText="1"/>
    </xf>
    <xf numFmtId="49" fontId="29" fillId="0" borderId="21" xfId="3" applyNumberFormat="1" applyFont="1" applyBorder="1" applyAlignment="1">
      <alignment horizontal="right" vertical="center" wrapText="1"/>
    </xf>
  </cellXfs>
  <cellStyles count="10">
    <cellStyle name="Excel Built-in Normal" xfId="7"/>
    <cellStyle name="Normal" xfId="0" builtinId="0"/>
    <cellStyle name="Normal 2" xfId="1"/>
    <cellStyle name="Normal 2 2" xfId="2"/>
    <cellStyle name="Normal 2 2 2" xfId="9"/>
    <cellStyle name="Normal 2 3" xfId="3"/>
    <cellStyle name="Normal 2 4" xfId="8"/>
    <cellStyle name="Normal 4" xfId="4"/>
    <cellStyle name="Normal 5" xfId="5"/>
    <cellStyle name="Normal 6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0</xdr:row>
      <xdr:rowOff>154781</xdr:rowOff>
    </xdr:from>
    <xdr:to>
      <xdr:col>2</xdr:col>
      <xdr:colOff>16316</xdr:colOff>
      <xdr:row>1</xdr:row>
      <xdr:rowOff>273843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733425"/>
          <a:ext cx="6286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200186</xdr:rowOff>
    </xdr:from>
    <xdr:to>
      <xdr:col>2</xdr:col>
      <xdr:colOff>631031</xdr:colOff>
      <xdr:row>4</xdr:row>
      <xdr:rowOff>153980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50093" y="354967"/>
          <a:ext cx="535782" cy="763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59533</xdr:rowOff>
    </xdr:from>
    <xdr:to>
      <xdr:col>1</xdr:col>
      <xdr:colOff>392905</xdr:colOff>
      <xdr:row>2</xdr:row>
      <xdr:rowOff>178596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2095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P75"/>
  <sheetViews>
    <sheetView tabSelected="1" zoomScale="90" zoomScaleNormal="90" workbookViewId="0">
      <selection activeCell="C5" sqref="C5:D5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8.7109375" style="4" customWidth="1"/>
    <col min="10" max="10" width="28.7109375" style="3" customWidth="1"/>
    <col min="11" max="11" width="3.5703125" style="3" customWidth="1"/>
    <col min="12" max="1004" width="14.42578125" style="3" customWidth="1"/>
    <col min="1005" max="16384" width="9.140625" style="6"/>
  </cols>
  <sheetData>
    <row r="1" spans="2:10" ht="27" thickTop="1" x14ac:dyDescent="0.25">
      <c r="B1" s="94" t="s">
        <v>77</v>
      </c>
      <c r="C1" s="95"/>
      <c r="D1" s="95"/>
      <c r="E1" s="95"/>
      <c r="F1" s="95"/>
      <c r="G1" s="95"/>
      <c r="H1" s="95"/>
      <c r="I1" s="95"/>
      <c r="J1" s="96"/>
    </row>
    <row r="2" spans="2:10" ht="27.75" customHeight="1" x14ac:dyDescent="0.25">
      <c r="B2" s="195" t="s">
        <v>295</v>
      </c>
      <c r="C2" s="196"/>
      <c r="D2" s="196"/>
      <c r="E2" s="196"/>
      <c r="F2" s="196"/>
      <c r="G2" s="196"/>
      <c r="H2" s="196"/>
      <c r="I2" s="196"/>
      <c r="J2" s="197"/>
    </row>
    <row r="3" spans="2:10" ht="27.75" customHeight="1" x14ac:dyDescent="0.25">
      <c r="B3" s="198"/>
      <c r="C3" s="199"/>
      <c r="D3" s="199"/>
      <c r="E3" s="199"/>
      <c r="F3" s="199"/>
      <c r="G3" s="199"/>
      <c r="H3" s="199"/>
      <c r="I3" s="200" t="s">
        <v>290</v>
      </c>
      <c r="J3" s="201"/>
    </row>
    <row r="4" spans="2:10" s="5" customFormat="1" ht="42.75" customHeight="1" x14ac:dyDescent="0.25">
      <c r="B4" s="15" t="s">
        <v>0</v>
      </c>
      <c r="C4" s="97" t="s">
        <v>13</v>
      </c>
      <c r="D4" s="97"/>
      <c r="E4" s="98" t="s">
        <v>14</v>
      </c>
      <c r="F4" s="98"/>
      <c r="G4" s="97" t="s">
        <v>15</v>
      </c>
      <c r="H4" s="97"/>
      <c r="I4" s="98" t="s">
        <v>1</v>
      </c>
      <c r="J4" s="99"/>
    </row>
    <row r="5" spans="2:10" s="5" customFormat="1" ht="63" customHeight="1" x14ac:dyDescent="0.25">
      <c r="B5" s="16" t="s">
        <v>68</v>
      </c>
      <c r="C5" s="100" t="s">
        <v>4</v>
      </c>
      <c r="D5" s="100"/>
      <c r="E5" s="100" t="s">
        <v>3</v>
      </c>
      <c r="F5" s="100"/>
      <c r="G5" s="100" t="s">
        <v>87</v>
      </c>
      <c r="H5" s="100"/>
      <c r="I5" s="100" t="s">
        <v>88</v>
      </c>
      <c r="J5" s="101"/>
    </row>
    <row r="6" spans="2:10" s="5" customFormat="1" ht="42.75" customHeight="1" x14ac:dyDescent="0.25">
      <c r="B6" s="15" t="s">
        <v>38</v>
      </c>
      <c r="C6" s="54" t="s">
        <v>69</v>
      </c>
      <c r="D6" s="55" t="s">
        <v>39</v>
      </c>
      <c r="E6" s="54" t="s">
        <v>2</v>
      </c>
      <c r="F6" s="55" t="s">
        <v>16</v>
      </c>
      <c r="G6" s="54" t="s">
        <v>37</v>
      </c>
      <c r="H6" s="55" t="s">
        <v>17</v>
      </c>
      <c r="I6" s="54" t="s">
        <v>18</v>
      </c>
      <c r="J6" s="17" t="s">
        <v>70</v>
      </c>
    </row>
    <row r="7" spans="2:10" ht="31.5" x14ac:dyDescent="0.25">
      <c r="B7" s="122" t="s">
        <v>24</v>
      </c>
      <c r="C7" s="92" t="s">
        <v>92</v>
      </c>
      <c r="D7" s="124" t="s">
        <v>20</v>
      </c>
      <c r="E7" s="125" t="s">
        <v>150</v>
      </c>
      <c r="F7" s="108" t="s">
        <v>36</v>
      </c>
      <c r="G7" s="102" t="s">
        <v>12</v>
      </c>
      <c r="H7" s="35" t="s">
        <v>21</v>
      </c>
      <c r="I7" s="36" t="s">
        <v>175</v>
      </c>
      <c r="J7" s="37" t="s">
        <v>179</v>
      </c>
    </row>
    <row r="8" spans="2:10" ht="15.75" x14ac:dyDescent="0.25">
      <c r="B8" s="122"/>
      <c r="C8" s="92"/>
      <c r="D8" s="109"/>
      <c r="E8" s="126"/>
      <c r="F8" s="92"/>
      <c r="G8" s="93"/>
      <c r="H8" s="33" t="s">
        <v>22</v>
      </c>
      <c r="I8" s="56" t="s">
        <v>93</v>
      </c>
      <c r="J8" s="34" t="s">
        <v>180</v>
      </c>
    </row>
    <row r="9" spans="2:10" ht="31.5" x14ac:dyDescent="0.25">
      <c r="B9" s="122"/>
      <c r="C9" s="92"/>
      <c r="D9" s="109" t="s">
        <v>21</v>
      </c>
      <c r="E9" s="110" t="s">
        <v>89</v>
      </c>
      <c r="F9" s="92" t="s">
        <v>28</v>
      </c>
      <c r="G9" s="93" t="s">
        <v>19</v>
      </c>
      <c r="H9" s="33" t="s">
        <v>21</v>
      </c>
      <c r="I9" s="56" t="s">
        <v>94</v>
      </c>
      <c r="J9" s="34" t="s">
        <v>181</v>
      </c>
    </row>
    <row r="10" spans="2:10" ht="31.5" x14ac:dyDescent="0.25">
      <c r="B10" s="122"/>
      <c r="C10" s="92"/>
      <c r="D10" s="109"/>
      <c r="E10" s="110"/>
      <c r="F10" s="92"/>
      <c r="G10" s="93"/>
      <c r="H10" s="33" t="s">
        <v>22</v>
      </c>
      <c r="I10" s="56" t="s">
        <v>95</v>
      </c>
      <c r="J10" s="34" t="s">
        <v>182</v>
      </c>
    </row>
    <row r="11" spans="2:10" ht="15.75" x14ac:dyDescent="0.25">
      <c r="B11" s="122"/>
      <c r="C11" s="92"/>
      <c r="D11" s="109"/>
      <c r="E11" s="110"/>
      <c r="F11" s="50" t="s">
        <v>96</v>
      </c>
      <c r="G11" s="49" t="s">
        <v>97</v>
      </c>
      <c r="H11" s="33" t="s">
        <v>21</v>
      </c>
      <c r="I11" s="56" t="s">
        <v>98</v>
      </c>
      <c r="J11" s="34" t="s">
        <v>183</v>
      </c>
    </row>
    <row r="12" spans="2:10" ht="15.75" x14ac:dyDescent="0.25">
      <c r="B12" s="122"/>
      <c r="C12" s="92"/>
      <c r="D12" s="109"/>
      <c r="E12" s="110"/>
      <c r="F12" s="92" t="s">
        <v>31</v>
      </c>
      <c r="G12" s="93" t="s">
        <v>56</v>
      </c>
      <c r="H12" s="33" t="s">
        <v>21</v>
      </c>
      <c r="I12" s="56" t="s">
        <v>99</v>
      </c>
      <c r="J12" s="34" t="s">
        <v>184</v>
      </c>
    </row>
    <row r="13" spans="2:10" ht="15.75" x14ac:dyDescent="0.25">
      <c r="B13" s="122"/>
      <c r="C13" s="92"/>
      <c r="D13" s="109"/>
      <c r="E13" s="110"/>
      <c r="F13" s="92"/>
      <c r="G13" s="93"/>
      <c r="H13" s="33" t="s">
        <v>22</v>
      </c>
      <c r="I13" s="56" t="s">
        <v>100</v>
      </c>
      <c r="J13" s="34" t="s">
        <v>185</v>
      </c>
    </row>
    <row r="14" spans="2:10" ht="15.75" x14ac:dyDescent="0.25">
      <c r="B14" s="122"/>
      <c r="C14" s="92"/>
      <c r="D14" s="109"/>
      <c r="E14" s="110"/>
      <c r="F14" s="92"/>
      <c r="G14" s="93"/>
      <c r="H14" s="33" t="s">
        <v>24</v>
      </c>
      <c r="I14" s="56" t="s">
        <v>101</v>
      </c>
      <c r="J14" s="34" t="s">
        <v>186</v>
      </c>
    </row>
    <row r="15" spans="2:10" ht="15.75" x14ac:dyDescent="0.25">
      <c r="B15" s="122"/>
      <c r="C15" s="92"/>
      <c r="D15" s="109"/>
      <c r="E15" s="110"/>
      <c r="F15" s="50" t="s">
        <v>64</v>
      </c>
      <c r="G15" s="49" t="s">
        <v>65</v>
      </c>
      <c r="H15" s="33" t="s">
        <v>21</v>
      </c>
      <c r="I15" s="56" t="s">
        <v>102</v>
      </c>
      <c r="J15" s="34" t="s">
        <v>187</v>
      </c>
    </row>
    <row r="16" spans="2:10" ht="15.75" x14ac:dyDescent="0.25">
      <c r="B16" s="122"/>
      <c r="C16" s="92"/>
      <c r="D16" s="109"/>
      <c r="E16" s="110"/>
      <c r="F16" s="50" t="s">
        <v>32</v>
      </c>
      <c r="G16" s="49" t="s">
        <v>58</v>
      </c>
      <c r="H16" s="33" t="s">
        <v>21</v>
      </c>
      <c r="I16" s="56" t="s">
        <v>8</v>
      </c>
      <c r="J16" s="34" t="s">
        <v>188</v>
      </c>
    </row>
    <row r="17" spans="2:10" ht="15.75" x14ac:dyDescent="0.25">
      <c r="B17" s="122"/>
      <c r="C17" s="92"/>
      <c r="D17" s="109"/>
      <c r="E17" s="110"/>
      <c r="F17" s="92" t="s">
        <v>33</v>
      </c>
      <c r="G17" s="93" t="s">
        <v>9</v>
      </c>
      <c r="H17" s="33" t="s">
        <v>21</v>
      </c>
      <c r="I17" s="56" t="s">
        <v>59</v>
      </c>
      <c r="J17" s="34" t="s">
        <v>189</v>
      </c>
    </row>
    <row r="18" spans="2:10" ht="15.75" x14ac:dyDescent="0.25">
      <c r="B18" s="122"/>
      <c r="C18" s="92"/>
      <c r="D18" s="109"/>
      <c r="E18" s="110"/>
      <c r="F18" s="92"/>
      <c r="G18" s="93"/>
      <c r="H18" s="33" t="s">
        <v>22</v>
      </c>
      <c r="I18" s="56" t="s">
        <v>103</v>
      </c>
      <c r="J18" s="34" t="s">
        <v>190</v>
      </c>
    </row>
    <row r="19" spans="2:10" ht="15.75" x14ac:dyDescent="0.25">
      <c r="B19" s="122"/>
      <c r="C19" s="92"/>
      <c r="D19" s="109"/>
      <c r="E19" s="110"/>
      <c r="F19" s="92"/>
      <c r="G19" s="93"/>
      <c r="H19" s="33" t="s">
        <v>23</v>
      </c>
      <c r="I19" s="56" t="s">
        <v>10</v>
      </c>
      <c r="J19" s="34" t="s">
        <v>191</v>
      </c>
    </row>
    <row r="20" spans="2:10" ht="31.5" x14ac:dyDescent="0.25">
      <c r="B20" s="122"/>
      <c r="C20" s="92"/>
      <c r="D20" s="109"/>
      <c r="E20" s="110"/>
      <c r="F20" s="92" t="s">
        <v>27</v>
      </c>
      <c r="G20" s="93" t="s">
        <v>60</v>
      </c>
      <c r="H20" s="33" t="s">
        <v>21</v>
      </c>
      <c r="I20" s="56" t="s">
        <v>104</v>
      </c>
      <c r="J20" s="34" t="s">
        <v>192</v>
      </c>
    </row>
    <row r="21" spans="2:10" ht="15.75" x14ac:dyDescent="0.25">
      <c r="B21" s="122"/>
      <c r="C21" s="92"/>
      <c r="D21" s="109"/>
      <c r="E21" s="110"/>
      <c r="F21" s="92"/>
      <c r="G21" s="93"/>
      <c r="H21" s="33" t="s">
        <v>22</v>
      </c>
      <c r="I21" s="56" t="s">
        <v>105</v>
      </c>
      <c r="J21" s="34" t="s">
        <v>193</v>
      </c>
    </row>
    <row r="22" spans="2:10" ht="31.5" x14ac:dyDescent="0.25">
      <c r="B22" s="122"/>
      <c r="C22" s="92"/>
      <c r="D22" s="109"/>
      <c r="E22" s="110"/>
      <c r="F22" s="92"/>
      <c r="G22" s="93"/>
      <c r="H22" s="33" t="s">
        <v>23</v>
      </c>
      <c r="I22" s="56" t="s">
        <v>106</v>
      </c>
      <c r="J22" s="34" t="s">
        <v>194</v>
      </c>
    </row>
    <row r="23" spans="2:10" ht="15.75" x14ac:dyDescent="0.25">
      <c r="B23" s="122"/>
      <c r="C23" s="92"/>
      <c r="D23" s="109"/>
      <c r="E23" s="110"/>
      <c r="F23" s="92"/>
      <c r="G23" s="93"/>
      <c r="H23" s="33" t="s">
        <v>24</v>
      </c>
      <c r="I23" s="56" t="s">
        <v>107</v>
      </c>
      <c r="J23" s="34" t="s">
        <v>195</v>
      </c>
    </row>
    <row r="24" spans="2:10" ht="15.75" x14ac:dyDescent="0.25">
      <c r="B24" s="122"/>
      <c r="C24" s="92"/>
      <c r="D24" s="109"/>
      <c r="E24" s="110"/>
      <c r="F24" s="50" t="s">
        <v>34</v>
      </c>
      <c r="G24" s="49" t="s">
        <v>5</v>
      </c>
      <c r="H24" s="33" t="s">
        <v>21</v>
      </c>
      <c r="I24" s="56" t="s">
        <v>108</v>
      </c>
      <c r="J24" s="34" t="s">
        <v>196</v>
      </c>
    </row>
    <row r="25" spans="2:10" ht="15.75" x14ac:dyDescent="0.25">
      <c r="B25" s="122"/>
      <c r="C25" s="92"/>
      <c r="D25" s="109"/>
      <c r="E25" s="110"/>
      <c r="F25" s="106" t="s">
        <v>29</v>
      </c>
      <c r="G25" s="103" t="s">
        <v>61</v>
      </c>
      <c r="H25" s="33" t="s">
        <v>22</v>
      </c>
      <c r="I25" s="56" t="s">
        <v>109</v>
      </c>
      <c r="J25" s="34" t="s">
        <v>197</v>
      </c>
    </row>
    <row r="26" spans="2:10" ht="15.75" x14ac:dyDescent="0.25">
      <c r="B26" s="122"/>
      <c r="C26" s="92"/>
      <c r="D26" s="109"/>
      <c r="E26" s="110"/>
      <c r="F26" s="107"/>
      <c r="G26" s="104"/>
      <c r="H26" s="33" t="s">
        <v>23</v>
      </c>
      <c r="I26" s="56" t="s">
        <v>62</v>
      </c>
      <c r="J26" s="34" t="s">
        <v>198</v>
      </c>
    </row>
    <row r="27" spans="2:10" ht="31.5" x14ac:dyDescent="0.25">
      <c r="B27" s="122"/>
      <c r="C27" s="92"/>
      <c r="D27" s="109"/>
      <c r="E27" s="110"/>
      <c r="F27" s="107"/>
      <c r="G27" s="104"/>
      <c r="H27" s="33" t="s">
        <v>24</v>
      </c>
      <c r="I27" s="56" t="s">
        <v>110</v>
      </c>
      <c r="J27" s="34" t="s">
        <v>199</v>
      </c>
    </row>
    <row r="28" spans="2:10" ht="15.75" x14ac:dyDescent="0.25">
      <c r="B28" s="122"/>
      <c r="C28" s="92"/>
      <c r="D28" s="109"/>
      <c r="E28" s="110"/>
      <c r="F28" s="108"/>
      <c r="G28" s="105"/>
      <c r="H28" s="33" t="s">
        <v>25</v>
      </c>
      <c r="I28" s="56" t="s">
        <v>111</v>
      </c>
      <c r="J28" s="34" t="s">
        <v>200</v>
      </c>
    </row>
    <row r="29" spans="2:10" ht="15.75" x14ac:dyDescent="0.25">
      <c r="B29" s="122"/>
      <c r="C29" s="92"/>
      <c r="D29" s="109"/>
      <c r="E29" s="110"/>
      <c r="F29" s="50" t="s">
        <v>30</v>
      </c>
      <c r="G29" s="49" t="s">
        <v>6</v>
      </c>
      <c r="H29" s="33" t="s">
        <v>21</v>
      </c>
      <c r="I29" s="56" t="s">
        <v>7</v>
      </c>
      <c r="J29" s="34" t="s">
        <v>201</v>
      </c>
    </row>
    <row r="30" spans="2:10" ht="15.75" x14ac:dyDescent="0.25">
      <c r="B30" s="122"/>
      <c r="C30" s="92"/>
      <c r="D30" s="109"/>
      <c r="E30" s="110"/>
      <c r="F30" s="92" t="s">
        <v>26</v>
      </c>
      <c r="G30" s="93" t="s">
        <v>63</v>
      </c>
      <c r="H30" s="33" t="s">
        <v>21</v>
      </c>
      <c r="I30" s="56" t="s">
        <v>112</v>
      </c>
      <c r="J30" s="34" t="s">
        <v>202</v>
      </c>
    </row>
    <row r="31" spans="2:10" ht="15.75" x14ac:dyDescent="0.25">
      <c r="B31" s="122"/>
      <c r="C31" s="92"/>
      <c r="D31" s="109"/>
      <c r="E31" s="110"/>
      <c r="F31" s="92"/>
      <c r="G31" s="93"/>
      <c r="H31" s="33" t="s">
        <v>22</v>
      </c>
      <c r="I31" s="56" t="s">
        <v>113</v>
      </c>
      <c r="J31" s="34" t="s">
        <v>203</v>
      </c>
    </row>
    <row r="32" spans="2:10" ht="15.75" x14ac:dyDescent="0.25">
      <c r="B32" s="122"/>
      <c r="C32" s="92"/>
      <c r="D32" s="109"/>
      <c r="E32" s="110"/>
      <c r="F32" s="92"/>
      <c r="G32" s="93"/>
      <c r="H32" s="33" t="s">
        <v>23</v>
      </c>
      <c r="I32" s="56" t="s">
        <v>114</v>
      </c>
      <c r="J32" s="34" t="s">
        <v>204</v>
      </c>
    </row>
    <row r="33" spans="2:10" ht="15.75" x14ac:dyDescent="0.25">
      <c r="B33" s="122"/>
      <c r="C33" s="92"/>
      <c r="D33" s="109"/>
      <c r="E33" s="110"/>
      <c r="F33" s="92"/>
      <c r="G33" s="93"/>
      <c r="H33" s="33" t="s">
        <v>24</v>
      </c>
      <c r="I33" s="56" t="s">
        <v>115</v>
      </c>
      <c r="J33" s="34" t="s">
        <v>205</v>
      </c>
    </row>
    <row r="34" spans="2:10" ht="63" x14ac:dyDescent="0.25">
      <c r="B34" s="122"/>
      <c r="C34" s="92"/>
      <c r="D34" s="109"/>
      <c r="E34" s="110"/>
      <c r="F34" s="74" t="s">
        <v>226</v>
      </c>
      <c r="G34" s="75" t="s">
        <v>227</v>
      </c>
      <c r="H34" s="76" t="s">
        <v>20</v>
      </c>
      <c r="I34" s="77"/>
      <c r="J34" s="78" t="s">
        <v>249</v>
      </c>
    </row>
    <row r="35" spans="2:10" ht="31.5" x14ac:dyDescent="0.25">
      <c r="B35" s="122"/>
      <c r="C35" s="92"/>
      <c r="D35" s="109"/>
      <c r="E35" s="110"/>
      <c r="F35" s="74" t="s">
        <v>271</v>
      </c>
      <c r="G35" s="75" t="s">
        <v>91</v>
      </c>
      <c r="H35" s="79" t="s">
        <v>20</v>
      </c>
      <c r="I35" s="77"/>
      <c r="J35" s="78" t="s">
        <v>279</v>
      </c>
    </row>
    <row r="36" spans="2:10" ht="31.5" x14ac:dyDescent="0.25">
      <c r="B36" s="122"/>
      <c r="C36" s="92"/>
      <c r="D36" s="109"/>
      <c r="E36" s="110"/>
      <c r="F36" s="74" t="s">
        <v>272</v>
      </c>
      <c r="G36" s="75" t="s">
        <v>90</v>
      </c>
      <c r="H36" s="79" t="s">
        <v>20</v>
      </c>
      <c r="I36" s="77"/>
      <c r="J36" s="78" t="s">
        <v>280</v>
      </c>
    </row>
    <row r="37" spans="2:10" ht="31.5" x14ac:dyDescent="0.25">
      <c r="B37" s="122"/>
      <c r="C37" s="92"/>
      <c r="D37" s="109"/>
      <c r="E37" s="110"/>
      <c r="F37" s="74" t="s">
        <v>228</v>
      </c>
      <c r="G37" s="75" t="s">
        <v>229</v>
      </c>
      <c r="H37" s="79" t="s">
        <v>20</v>
      </c>
      <c r="I37" s="77"/>
      <c r="J37" s="78" t="s">
        <v>250</v>
      </c>
    </row>
    <row r="38" spans="2:10" ht="47.25" x14ac:dyDescent="0.25">
      <c r="B38" s="122"/>
      <c r="C38" s="92"/>
      <c r="D38" s="109"/>
      <c r="E38" s="110"/>
      <c r="F38" s="74" t="s">
        <v>273</v>
      </c>
      <c r="G38" s="75" t="s">
        <v>274</v>
      </c>
      <c r="H38" s="79" t="s">
        <v>20</v>
      </c>
      <c r="I38" s="77"/>
      <c r="J38" s="78" t="s">
        <v>281</v>
      </c>
    </row>
    <row r="39" spans="2:10" ht="15.75" x14ac:dyDescent="0.25">
      <c r="B39" s="122"/>
      <c r="C39" s="92"/>
      <c r="D39" s="109"/>
      <c r="E39" s="110"/>
      <c r="F39" s="74" t="s">
        <v>275</v>
      </c>
      <c r="G39" s="75" t="s">
        <v>276</v>
      </c>
      <c r="H39" s="79" t="s">
        <v>20</v>
      </c>
      <c r="I39" s="77"/>
      <c r="J39" s="78" t="s">
        <v>282</v>
      </c>
    </row>
    <row r="40" spans="2:10" ht="32.25" customHeight="1" x14ac:dyDescent="0.25">
      <c r="B40" s="122"/>
      <c r="C40" s="92"/>
      <c r="D40" s="109"/>
      <c r="E40" s="110"/>
      <c r="F40" s="74" t="s">
        <v>277</v>
      </c>
      <c r="G40" s="75" t="s">
        <v>278</v>
      </c>
      <c r="H40" s="79" t="s">
        <v>20</v>
      </c>
      <c r="I40" s="77"/>
      <c r="J40" s="78" t="s">
        <v>283</v>
      </c>
    </row>
    <row r="41" spans="2:10" ht="31.5" x14ac:dyDescent="0.25">
      <c r="B41" s="122"/>
      <c r="C41" s="92"/>
      <c r="D41" s="109"/>
      <c r="E41" s="110"/>
      <c r="F41" s="74" t="s">
        <v>230</v>
      </c>
      <c r="G41" s="75" t="s">
        <v>231</v>
      </c>
      <c r="H41" s="79" t="s">
        <v>20</v>
      </c>
      <c r="I41" s="77"/>
      <c r="J41" s="78" t="s">
        <v>251</v>
      </c>
    </row>
    <row r="42" spans="2:10" ht="47.25" x14ac:dyDescent="0.25">
      <c r="B42" s="122"/>
      <c r="C42" s="92"/>
      <c r="D42" s="109"/>
      <c r="E42" s="110"/>
      <c r="F42" s="74" t="s">
        <v>232</v>
      </c>
      <c r="G42" s="75" t="s">
        <v>233</v>
      </c>
      <c r="H42" s="76" t="s">
        <v>20</v>
      </c>
      <c r="I42" s="77"/>
      <c r="J42" s="78" t="s">
        <v>252</v>
      </c>
    </row>
    <row r="43" spans="2:10" ht="15.75" x14ac:dyDescent="0.25">
      <c r="B43" s="122"/>
      <c r="C43" s="92"/>
      <c r="D43" s="109"/>
      <c r="E43" s="110"/>
      <c r="F43" s="111" t="s">
        <v>234</v>
      </c>
      <c r="G43" s="113" t="s">
        <v>67</v>
      </c>
      <c r="H43" s="76" t="s">
        <v>21</v>
      </c>
      <c r="I43" s="77" t="s">
        <v>235</v>
      </c>
      <c r="J43" s="78" t="s">
        <v>253</v>
      </c>
    </row>
    <row r="44" spans="2:10" ht="15.75" x14ac:dyDescent="0.25">
      <c r="B44" s="122"/>
      <c r="C44" s="92"/>
      <c r="D44" s="109"/>
      <c r="E44" s="110"/>
      <c r="F44" s="112"/>
      <c r="G44" s="114"/>
      <c r="H44" s="76" t="s">
        <v>22</v>
      </c>
      <c r="I44" s="77" t="s">
        <v>236</v>
      </c>
      <c r="J44" s="78" t="s">
        <v>254</v>
      </c>
    </row>
    <row r="45" spans="2:10" ht="31.5" x14ac:dyDescent="0.25">
      <c r="B45" s="122"/>
      <c r="C45" s="92"/>
      <c r="D45" s="109"/>
      <c r="E45" s="110"/>
      <c r="F45" s="80" t="s">
        <v>237</v>
      </c>
      <c r="G45" s="81" t="s">
        <v>238</v>
      </c>
      <c r="H45" s="76" t="s">
        <v>20</v>
      </c>
      <c r="I45" s="77"/>
      <c r="J45" s="78" t="s">
        <v>255</v>
      </c>
    </row>
    <row r="46" spans="2:10" ht="31.5" x14ac:dyDescent="0.25">
      <c r="B46" s="122"/>
      <c r="C46" s="92"/>
      <c r="D46" s="109"/>
      <c r="E46" s="110"/>
      <c r="F46" s="80" t="s">
        <v>239</v>
      </c>
      <c r="G46" s="81" t="s">
        <v>240</v>
      </c>
      <c r="H46" s="76" t="s">
        <v>20</v>
      </c>
      <c r="I46" s="77"/>
      <c r="J46" s="78" t="s">
        <v>256</v>
      </c>
    </row>
    <row r="47" spans="2:10" ht="15.75" x14ac:dyDescent="0.25">
      <c r="B47" s="122"/>
      <c r="C47" s="92"/>
      <c r="D47" s="109"/>
      <c r="E47" s="110"/>
      <c r="F47" s="80" t="s">
        <v>241</v>
      </c>
      <c r="G47" s="81" t="s">
        <v>242</v>
      </c>
      <c r="H47" s="76" t="s">
        <v>20</v>
      </c>
      <c r="I47" s="77"/>
      <c r="J47" s="78" t="s">
        <v>257</v>
      </c>
    </row>
    <row r="48" spans="2:10" ht="31.5" x14ac:dyDescent="0.25">
      <c r="B48" s="122"/>
      <c r="C48" s="92"/>
      <c r="D48" s="109"/>
      <c r="E48" s="110"/>
      <c r="F48" s="80" t="s">
        <v>243</v>
      </c>
      <c r="G48" s="81" t="s">
        <v>244</v>
      </c>
      <c r="H48" s="76" t="s">
        <v>20</v>
      </c>
      <c r="I48" s="77"/>
      <c r="J48" s="78" t="s">
        <v>258</v>
      </c>
    </row>
    <row r="49" spans="2:10" ht="31.5" x14ac:dyDescent="0.25">
      <c r="B49" s="122"/>
      <c r="C49" s="92"/>
      <c r="D49" s="109"/>
      <c r="E49" s="110"/>
      <c r="F49" s="80" t="s">
        <v>245</v>
      </c>
      <c r="G49" s="81" t="s">
        <v>246</v>
      </c>
      <c r="H49" s="76" t="s">
        <v>20</v>
      </c>
      <c r="I49" s="77"/>
      <c r="J49" s="78" t="s">
        <v>259</v>
      </c>
    </row>
    <row r="50" spans="2:10" ht="31.5" x14ac:dyDescent="0.25">
      <c r="B50" s="122"/>
      <c r="C50" s="92"/>
      <c r="D50" s="109"/>
      <c r="E50" s="110"/>
      <c r="F50" s="74" t="s">
        <v>247</v>
      </c>
      <c r="G50" s="75" t="s">
        <v>248</v>
      </c>
      <c r="H50" s="76" t="s">
        <v>20</v>
      </c>
      <c r="I50" s="77"/>
      <c r="J50" s="78" t="s">
        <v>260</v>
      </c>
    </row>
    <row r="51" spans="2:10" ht="31.5" x14ac:dyDescent="0.25">
      <c r="B51" s="122"/>
      <c r="C51" s="92"/>
      <c r="D51" s="109" t="s">
        <v>22</v>
      </c>
      <c r="E51" s="110" t="s">
        <v>116</v>
      </c>
      <c r="F51" s="50" t="s">
        <v>117</v>
      </c>
      <c r="G51" s="56" t="s">
        <v>118</v>
      </c>
      <c r="H51" s="33" t="s">
        <v>21</v>
      </c>
      <c r="I51" s="56" t="s">
        <v>119</v>
      </c>
      <c r="J51" s="34" t="s">
        <v>206</v>
      </c>
    </row>
    <row r="52" spans="2:10" ht="15.75" x14ac:dyDescent="0.25">
      <c r="B52" s="122"/>
      <c r="C52" s="92"/>
      <c r="D52" s="109"/>
      <c r="E52" s="110"/>
      <c r="F52" s="92" t="s">
        <v>120</v>
      </c>
      <c r="G52" s="93" t="s">
        <v>121</v>
      </c>
      <c r="H52" s="33" t="s">
        <v>21</v>
      </c>
      <c r="I52" s="56" t="s">
        <v>122</v>
      </c>
      <c r="J52" s="34" t="s">
        <v>207</v>
      </c>
    </row>
    <row r="53" spans="2:10" ht="31.5" x14ac:dyDescent="0.25">
      <c r="B53" s="122"/>
      <c r="C53" s="92"/>
      <c r="D53" s="109"/>
      <c r="E53" s="110"/>
      <c r="F53" s="92"/>
      <c r="G53" s="93"/>
      <c r="H53" s="33" t="s">
        <v>22</v>
      </c>
      <c r="I53" s="56" t="s">
        <v>123</v>
      </c>
      <c r="J53" s="34" t="s">
        <v>208</v>
      </c>
    </row>
    <row r="54" spans="2:10" ht="15.75" x14ac:dyDescent="0.25">
      <c r="B54" s="122"/>
      <c r="C54" s="92"/>
      <c r="D54" s="109"/>
      <c r="E54" s="110"/>
      <c r="F54" s="92" t="s">
        <v>124</v>
      </c>
      <c r="G54" s="93" t="s">
        <v>125</v>
      </c>
      <c r="H54" s="33" t="s">
        <v>21</v>
      </c>
      <c r="I54" s="56" t="s">
        <v>126</v>
      </c>
      <c r="J54" s="34" t="s">
        <v>209</v>
      </c>
    </row>
    <row r="55" spans="2:10" ht="15.75" x14ac:dyDescent="0.25">
      <c r="B55" s="122"/>
      <c r="C55" s="92"/>
      <c r="D55" s="109"/>
      <c r="E55" s="110"/>
      <c r="F55" s="92"/>
      <c r="G55" s="93"/>
      <c r="H55" s="33" t="s">
        <v>22</v>
      </c>
      <c r="I55" s="56" t="s">
        <v>127</v>
      </c>
      <c r="J55" s="34" t="s">
        <v>210</v>
      </c>
    </row>
    <row r="56" spans="2:10" ht="15.75" x14ac:dyDescent="0.25">
      <c r="B56" s="122"/>
      <c r="C56" s="92"/>
      <c r="D56" s="109"/>
      <c r="E56" s="110"/>
      <c r="F56" s="92"/>
      <c r="G56" s="93"/>
      <c r="H56" s="33" t="s">
        <v>23</v>
      </c>
      <c r="I56" s="56" t="s">
        <v>128</v>
      </c>
      <c r="J56" s="34" t="s">
        <v>211</v>
      </c>
    </row>
    <row r="57" spans="2:10" ht="15.75" x14ac:dyDescent="0.25">
      <c r="B57" s="122"/>
      <c r="C57" s="92"/>
      <c r="D57" s="109" t="s">
        <v>23</v>
      </c>
      <c r="E57" s="110" t="s">
        <v>138</v>
      </c>
      <c r="F57" s="50" t="s">
        <v>34</v>
      </c>
      <c r="G57" s="56" t="s">
        <v>5</v>
      </c>
      <c r="H57" s="33" t="s">
        <v>21</v>
      </c>
      <c r="I57" s="56" t="s">
        <v>139</v>
      </c>
      <c r="J57" s="34" t="s">
        <v>212</v>
      </c>
    </row>
    <row r="58" spans="2:10" ht="15.75" x14ac:dyDescent="0.25">
      <c r="B58" s="122"/>
      <c r="C58" s="92"/>
      <c r="D58" s="109"/>
      <c r="E58" s="110"/>
      <c r="F58" s="92" t="s">
        <v>140</v>
      </c>
      <c r="G58" s="93" t="s">
        <v>141</v>
      </c>
      <c r="H58" s="52" t="s">
        <v>21</v>
      </c>
      <c r="I58" s="56" t="s">
        <v>142</v>
      </c>
      <c r="J58" s="34" t="s">
        <v>213</v>
      </c>
    </row>
    <row r="59" spans="2:10" ht="31.5" x14ac:dyDescent="0.25">
      <c r="B59" s="122"/>
      <c r="C59" s="92"/>
      <c r="D59" s="109"/>
      <c r="E59" s="110"/>
      <c r="F59" s="92"/>
      <c r="G59" s="93"/>
      <c r="H59" s="52" t="s">
        <v>22</v>
      </c>
      <c r="I59" s="56" t="s">
        <v>143</v>
      </c>
      <c r="J59" s="34" t="s">
        <v>214</v>
      </c>
    </row>
    <row r="60" spans="2:10" ht="15.75" x14ac:dyDescent="0.25">
      <c r="B60" s="122"/>
      <c r="C60" s="92"/>
      <c r="D60" s="109"/>
      <c r="E60" s="110"/>
      <c r="F60" s="92" t="s">
        <v>144</v>
      </c>
      <c r="G60" s="93" t="s">
        <v>145</v>
      </c>
      <c r="H60" s="52" t="s">
        <v>21</v>
      </c>
      <c r="I60" s="56" t="s">
        <v>146</v>
      </c>
      <c r="J60" s="34" t="s">
        <v>215</v>
      </c>
    </row>
    <row r="61" spans="2:10" ht="15.75" x14ac:dyDescent="0.25">
      <c r="B61" s="122"/>
      <c r="C61" s="92"/>
      <c r="D61" s="109"/>
      <c r="E61" s="110"/>
      <c r="F61" s="92"/>
      <c r="G61" s="93"/>
      <c r="H61" s="52" t="s">
        <v>22</v>
      </c>
      <c r="I61" s="56" t="s">
        <v>147</v>
      </c>
      <c r="J61" s="34" t="s">
        <v>216</v>
      </c>
    </row>
    <row r="62" spans="2:10" ht="15.75" x14ac:dyDescent="0.25">
      <c r="B62" s="122"/>
      <c r="C62" s="92"/>
      <c r="D62" s="109"/>
      <c r="E62" s="110"/>
      <c r="F62" s="92"/>
      <c r="G62" s="93"/>
      <c r="H62" s="52" t="s">
        <v>23</v>
      </c>
      <c r="I62" s="56" t="s">
        <v>148</v>
      </c>
      <c r="J62" s="34" t="s">
        <v>217</v>
      </c>
    </row>
    <row r="63" spans="2:10" ht="31.5" x14ac:dyDescent="0.25">
      <c r="B63" s="122"/>
      <c r="C63" s="92"/>
      <c r="D63" s="109"/>
      <c r="E63" s="110"/>
      <c r="F63" s="92"/>
      <c r="G63" s="93"/>
      <c r="H63" s="33" t="s">
        <v>24</v>
      </c>
      <c r="I63" s="56" t="s">
        <v>149</v>
      </c>
      <c r="J63" s="34" t="s">
        <v>218</v>
      </c>
    </row>
    <row r="64" spans="2:10" ht="31.5" x14ac:dyDescent="0.25">
      <c r="B64" s="122"/>
      <c r="C64" s="92"/>
      <c r="D64" s="109" t="s">
        <v>24</v>
      </c>
      <c r="E64" s="110" t="s">
        <v>151</v>
      </c>
      <c r="F64" s="53" t="s">
        <v>129</v>
      </c>
      <c r="G64" s="36" t="s">
        <v>130</v>
      </c>
      <c r="H64" s="35" t="s">
        <v>21</v>
      </c>
      <c r="I64" s="36" t="s">
        <v>131</v>
      </c>
      <c r="J64" s="37" t="s">
        <v>219</v>
      </c>
    </row>
    <row r="65" spans="2:10" ht="31.5" x14ac:dyDescent="0.25">
      <c r="B65" s="122"/>
      <c r="C65" s="92"/>
      <c r="D65" s="109"/>
      <c r="E65" s="110"/>
      <c r="F65" s="50" t="s">
        <v>64</v>
      </c>
      <c r="G65" s="56" t="s">
        <v>65</v>
      </c>
      <c r="H65" s="33" t="s">
        <v>21</v>
      </c>
      <c r="I65" s="56" t="s">
        <v>132</v>
      </c>
      <c r="J65" s="34" t="s">
        <v>220</v>
      </c>
    </row>
    <row r="66" spans="2:10" ht="15.75" x14ac:dyDescent="0.25">
      <c r="B66" s="122"/>
      <c r="C66" s="92"/>
      <c r="D66" s="109"/>
      <c r="E66" s="110"/>
      <c r="F66" s="92" t="s">
        <v>35</v>
      </c>
      <c r="G66" s="93" t="s">
        <v>11</v>
      </c>
      <c r="H66" s="33" t="s">
        <v>21</v>
      </c>
      <c r="I66" s="56" t="s">
        <v>133</v>
      </c>
      <c r="J66" s="34" t="s">
        <v>221</v>
      </c>
    </row>
    <row r="67" spans="2:10" ht="15.75" x14ac:dyDescent="0.25">
      <c r="B67" s="122"/>
      <c r="C67" s="92"/>
      <c r="D67" s="109"/>
      <c r="E67" s="110"/>
      <c r="F67" s="92"/>
      <c r="G67" s="93"/>
      <c r="H67" s="33" t="s">
        <v>22</v>
      </c>
      <c r="I67" s="49" t="s">
        <v>134</v>
      </c>
      <c r="J67" s="34" t="s">
        <v>222</v>
      </c>
    </row>
    <row r="68" spans="2:10" ht="15.75" x14ac:dyDescent="0.25">
      <c r="B68" s="122"/>
      <c r="C68" s="92"/>
      <c r="D68" s="109"/>
      <c r="E68" s="110"/>
      <c r="F68" s="92"/>
      <c r="G68" s="93"/>
      <c r="H68" s="33" t="s">
        <v>23</v>
      </c>
      <c r="I68" s="56" t="s">
        <v>135</v>
      </c>
      <c r="J68" s="34" t="s">
        <v>223</v>
      </c>
    </row>
    <row r="69" spans="2:10" ht="15.75" x14ac:dyDescent="0.25">
      <c r="B69" s="122"/>
      <c r="C69" s="92"/>
      <c r="D69" s="109"/>
      <c r="E69" s="110"/>
      <c r="F69" s="92"/>
      <c r="G69" s="93"/>
      <c r="H69" s="33" t="s">
        <v>24</v>
      </c>
      <c r="I69" s="56" t="s">
        <v>136</v>
      </c>
      <c r="J69" s="34" t="s">
        <v>224</v>
      </c>
    </row>
    <row r="70" spans="2:10" ht="16.5" thickBot="1" x14ac:dyDescent="0.3">
      <c r="B70" s="123"/>
      <c r="C70" s="120"/>
      <c r="D70" s="118"/>
      <c r="E70" s="119"/>
      <c r="F70" s="120"/>
      <c r="G70" s="121"/>
      <c r="H70" s="58" t="s">
        <v>25</v>
      </c>
      <c r="I70" s="57" t="s">
        <v>137</v>
      </c>
      <c r="J70" s="59" t="s">
        <v>225</v>
      </c>
    </row>
    <row r="71" spans="2:10" ht="15.75" thickTop="1" x14ac:dyDescent="0.25"/>
    <row r="73" spans="2:10" ht="15.75" thickBot="1" x14ac:dyDescent="0.3">
      <c r="D73" s="67"/>
      <c r="E73" s="67"/>
      <c r="F73" s="67"/>
      <c r="H73" s="69"/>
    </row>
    <row r="74" spans="2:10" ht="15.75" customHeight="1" x14ac:dyDescent="0.25">
      <c r="B74" s="115" t="s">
        <v>298</v>
      </c>
      <c r="C74" s="115"/>
      <c r="D74" s="115"/>
      <c r="E74" s="115"/>
      <c r="F74" s="68"/>
      <c r="G74" s="61"/>
      <c r="H74" s="62"/>
      <c r="I74" s="117" t="s">
        <v>176</v>
      </c>
      <c r="J74" s="117"/>
    </row>
    <row r="75" spans="2:10" ht="15.75" customHeight="1" x14ac:dyDescent="0.25">
      <c r="B75" s="116" t="s">
        <v>178</v>
      </c>
      <c r="C75" s="116"/>
      <c r="D75" s="116"/>
      <c r="E75" s="116"/>
      <c r="F75" s="62"/>
      <c r="G75" s="61"/>
      <c r="H75" s="66"/>
      <c r="I75" s="116" t="s">
        <v>177</v>
      </c>
      <c r="J75" s="116"/>
    </row>
  </sheetData>
  <mergeCells count="53">
    <mergeCell ref="B74:E74"/>
    <mergeCell ref="B75:E75"/>
    <mergeCell ref="I74:J74"/>
    <mergeCell ref="I75:J75"/>
    <mergeCell ref="D64:D70"/>
    <mergeCell ref="E64:E70"/>
    <mergeCell ref="F66:F70"/>
    <mergeCell ref="G66:G70"/>
    <mergeCell ref="B7:B70"/>
    <mergeCell ref="C7:C70"/>
    <mergeCell ref="D7:D8"/>
    <mergeCell ref="E7:E8"/>
    <mergeCell ref="F7:F8"/>
    <mergeCell ref="D9:D50"/>
    <mergeCell ref="E9:E50"/>
    <mergeCell ref="F9:F10"/>
    <mergeCell ref="G30:G33"/>
    <mergeCell ref="F25:F28"/>
    <mergeCell ref="D57:D63"/>
    <mergeCell ref="E57:E63"/>
    <mergeCell ref="F58:F59"/>
    <mergeCell ref="G58:G59"/>
    <mergeCell ref="F60:F63"/>
    <mergeCell ref="G60:G63"/>
    <mergeCell ref="F43:F44"/>
    <mergeCell ref="G43:G44"/>
    <mergeCell ref="D51:D56"/>
    <mergeCell ref="E51:E56"/>
    <mergeCell ref="F52:F53"/>
    <mergeCell ref="G52:G53"/>
    <mergeCell ref="F54:F56"/>
    <mergeCell ref="G54:G56"/>
    <mergeCell ref="G9:G10"/>
    <mergeCell ref="G12:G14"/>
    <mergeCell ref="F30:F33"/>
    <mergeCell ref="B1:J1"/>
    <mergeCell ref="C4:D4"/>
    <mergeCell ref="E4:F4"/>
    <mergeCell ref="G4:H4"/>
    <mergeCell ref="I4:J4"/>
    <mergeCell ref="B2:J2"/>
    <mergeCell ref="I3:J3"/>
    <mergeCell ref="C5:D5"/>
    <mergeCell ref="E5:F5"/>
    <mergeCell ref="G5:H5"/>
    <mergeCell ref="I5:J5"/>
    <mergeCell ref="G7:G8"/>
    <mergeCell ref="G25:G28"/>
    <mergeCell ref="F12:F14"/>
    <mergeCell ref="F20:F23"/>
    <mergeCell ref="F17:F19"/>
    <mergeCell ref="G17:G19"/>
    <mergeCell ref="G20:G23"/>
  </mergeCells>
  <conditionalFormatting sqref="G37:G40">
    <cfRule type="duplicateValues" dxfId="9" priority="2"/>
  </conditionalFormatting>
  <conditionalFormatting sqref="G35:G36">
    <cfRule type="duplicateValues" dxfId="8" priority="1"/>
  </conditionalFormatting>
  <pageMargins left="0.51181102362204722" right="0.31496062992125984" top="0.55118110236220474" bottom="0.55118110236220474" header="0.51181102362204722" footer="0"/>
  <pageSetup paperSize="9" scale="75" fitToHeight="3" orientation="landscape" horizontalDpi="300" verticalDpi="300" r:id="rId1"/>
  <headerFooter>
    <oddFooter>&amp;C&amp;"Arial,Normal"&amp;12 2100 - Dirección General de Hospitalidad y Turismo&amp;R&amp;"Arial,Normal"&amp;12&amp;P de &amp;N</oddFooter>
  </headerFooter>
  <ignoredErrors>
    <ignoredError sqref="B3 G3 F55:I55 F49:I49 B49:C49 B50:I54 F8:I8 B8:C8 F62:I62 B62:C62 D56:I57 B6:I6 F5:H5 C5 B63:I68 D8:E8 B5 D5:E5 D62:E62 B56:C57 D49:E49 B55:E55 B9:I11 D58:I61 B58:C61 B12:I16 B17:I17 B18:I22 B27:I31 B24:E24 H24:I24 B23:E23 H23:I23 B25:E26 H25:I26 B7 D7:I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81"/>
  <sheetViews>
    <sheetView zoomScale="80" zoomScaleNormal="80" workbookViewId="0">
      <selection activeCell="C6" sqref="C6:C7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9.140625" style="12" customWidth="1"/>
    <col min="5" max="5" width="17.5703125" style="12" customWidth="1"/>
    <col min="6" max="6" width="7.140625" style="13" customWidth="1"/>
    <col min="7" max="7" width="32.28515625" style="13" customWidth="1"/>
    <col min="8" max="8" width="7.42578125" style="13" bestFit="1" customWidth="1"/>
    <col min="9" max="9" width="33.42578125" style="12" customWidth="1"/>
    <col min="10" max="10" width="9.28515625" style="13" customWidth="1"/>
    <col min="11" max="11" width="9.140625" style="13"/>
    <col min="12" max="12" width="10.5703125" style="13" customWidth="1"/>
    <col min="13" max="13" width="10" style="12" bestFit="1" customWidth="1"/>
    <col min="14" max="15" width="9.140625" style="12"/>
    <col min="16" max="16" width="11.5703125" style="12" customWidth="1"/>
    <col min="17" max="17" width="18.42578125" style="14" customWidth="1"/>
    <col min="18" max="1026" width="9.140625" style="12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52"/>
      <c r="C2" s="153"/>
      <c r="D2" s="156" t="s">
        <v>73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21"/>
      <c r="R2" s="1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91"/>
      <c r="C3" s="192"/>
      <c r="D3" s="157" t="s">
        <v>301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65"/>
      <c r="R3" s="11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191"/>
      <c r="C4" s="192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3" t="s">
        <v>295</v>
      </c>
      <c r="O4" s="193"/>
      <c r="P4" s="193"/>
      <c r="Q4" s="194"/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154"/>
      <c r="C5" s="155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93" t="s">
        <v>290</v>
      </c>
      <c r="O5" s="193"/>
      <c r="P5" s="193"/>
      <c r="Q5" s="194"/>
      <c r="R5" s="11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58" t="s">
        <v>38</v>
      </c>
      <c r="C6" s="159" t="s">
        <v>69</v>
      </c>
      <c r="D6" s="159" t="s">
        <v>39</v>
      </c>
      <c r="E6" s="159" t="s">
        <v>2</v>
      </c>
      <c r="F6" s="159" t="s">
        <v>40</v>
      </c>
      <c r="G6" s="159" t="s">
        <v>41</v>
      </c>
      <c r="H6" s="159" t="s">
        <v>40</v>
      </c>
      <c r="I6" s="40" t="s">
        <v>42</v>
      </c>
      <c r="J6" s="159" t="s">
        <v>74</v>
      </c>
      <c r="K6" s="159"/>
      <c r="L6" s="159"/>
      <c r="M6" s="41" t="s">
        <v>43</v>
      </c>
      <c r="N6" s="159" t="s">
        <v>44</v>
      </c>
      <c r="O6" s="159"/>
      <c r="P6" s="159" t="s">
        <v>45</v>
      </c>
      <c r="Q6" s="160"/>
      <c r="R6" s="11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58"/>
      <c r="C7" s="159"/>
      <c r="D7" s="159"/>
      <c r="E7" s="159"/>
      <c r="F7" s="159"/>
      <c r="G7" s="159"/>
      <c r="H7" s="159"/>
      <c r="I7" s="40"/>
      <c r="J7" s="41" t="s">
        <v>46</v>
      </c>
      <c r="K7" s="41" t="s">
        <v>47</v>
      </c>
      <c r="L7" s="41" t="s">
        <v>78</v>
      </c>
      <c r="M7" s="41" t="s">
        <v>75</v>
      </c>
      <c r="N7" s="41" t="s">
        <v>48</v>
      </c>
      <c r="O7" s="41" t="s">
        <v>49</v>
      </c>
      <c r="P7" s="41" t="s">
        <v>50</v>
      </c>
      <c r="Q7" s="42" t="s">
        <v>51</v>
      </c>
      <c r="R7" s="11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47.25" x14ac:dyDescent="0.25">
      <c r="B8" s="143" t="s">
        <v>24</v>
      </c>
      <c r="C8" s="108" t="s">
        <v>92</v>
      </c>
      <c r="D8" s="124" t="s">
        <v>20</v>
      </c>
      <c r="E8" s="125" t="s">
        <v>150</v>
      </c>
      <c r="F8" s="108" t="s">
        <v>36</v>
      </c>
      <c r="G8" s="102" t="s">
        <v>12</v>
      </c>
      <c r="H8" s="35" t="s">
        <v>21</v>
      </c>
      <c r="I8" s="36" t="s">
        <v>175</v>
      </c>
      <c r="J8" s="43" t="s">
        <v>152</v>
      </c>
      <c r="K8" s="43" t="s">
        <v>57</v>
      </c>
      <c r="L8" s="43" t="s">
        <v>57</v>
      </c>
      <c r="M8" s="43">
        <v>5</v>
      </c>
      <c r="N8" s="43">
        <v>1</v>
      </c>
      <c r="O8" s="43">
        <v>4</v>
      </c>
      <c r="P8" s="43" t="s">
        <v>152</v>
      </c>
      <c r="Q8" s="44" t="s">
        <v>57</v>
      </c>
    </row>
    <row r="9" spans="1:1026" ht="31.5" x14ac:dyDescent="0.25">
      <c r="B9" s="122"/>
      <c r="C9" s="92"/>
      <c r="D9" s="109"/>
      <c r="E9" s="126"/>
      <c r="F9" s="92"/>
      <c r="G9" s="93"/>
      <c r="H9" s="33" t="s">
        <v>22</v>
      </c>
      <c r="I9" s="56" t="s">
        <v>93</v>
      </c>
      <c r="J9" s="43" t="s">
        <v>152</v>
      </c>
      <c r="K9" s="43" t="s">
        <v>57</v>
      </c>
      <c r="L9" s="43" t="s">
        <v>57</v>
      </c>
      <c r="M9" s="43">
        <v>5</v>
      </c>
      <c r="N9" s="43">
        <v>1</v>
      </c>
      <c r="O9" s="43">
        <v>4</v>
      </c>
      <c r="P9" s="43" t="s">
        <v>152</v>
      </c>
      <c r="Q9" s="44" t="s">
        <v>57</v>
      </c>
    </row>
    <row r="10" spans="1:1026" ht="31.5" x14ac:dyDescent="0.25">
      <c r="B10" s="122"/>
      <c r="C10" s="92"/>
      <c r="D10" s="109" t="s">
        <v>21</v>
      </c>
      <c r="E10" s="110" t="s">
        <v>89</v>
      </c>
      <c r="F10" s="92" t="s">
        <v>28</v>
      </c>
      <c r="G10" s="93" t="s">
        <v>19</v>
      </c>
      <c r="H10" s="33" t="s">
        <v>21</v>
      </c>
      <c r="I10" s="32" t="s">
        <v>94</v>
      </c>
      <c r="J10" s="43" t="s">
        <v>152</v>
      </c>
      <c r="K10" s="43" t="s">
        <v>57</v>
      </c>
      <c r="L10" s="43" t="s">
        <v>57</v>
      </c>
      <c r="M10" s="43">
        <v>5</v>
      </c>
      <c r="N10" s="43">
        <v>2</v>
      </c>
      <c r="O10" s="43">
        <v>3</v>
      </c>
      <c r="P10" s="43" t="s">
        <v>152</v>
      </c>
      <c r="Q10" s="44" t="s">
        <v>57</v>
      </c>
    </row>
    <row r="11" spans="1:1026" ht="31.5" x14ac:dyDescent="0.25">
      <c r="B11" s="122"/>
      <c r="C11" s="92"/>
      <c r="D11" s="109"/>
      <c r="E11" s="110"/>
      <c r="F11" s="92"/>
      <c r="G11" s="93"/>
      <c r="H11" s="33" t="s">
        <v>22</v>
      </c>
      <c r="I11" s="32" t="s">
        <v>95</v>
      </c>
      <c r="J11" s="43" t="s">
        <v>152</v>
      </c>
      <c r="K11" s="43" t="s">
        <v>57</v>
      </c>
      <c r="L11" s="43" t="s">
        <v>57</v>
      </c>
      <c r="M11" s="43">
        <v>5</v>
      </c>
      <c r="N11" s="43">
        <v>2</v>
      </c>
      <c r="O11" s="43">
        <v>3</v>
      </c>
      <c r="P11" s="43" t="s">
        <v>152</v>
      </c>
      <c r="Q11" s="44" t="s">
        <v>57</v>
      </c>
    </row>
    <row r="12" spans="1:1026" ht="15.75" x14ac:dyDescent="0.25">
      <c r="B12" s="122"/>
      <c r="C12" s="92"/>
      <c r="D12" s="109"/>
      <c r="E12" s="110"/>
      <c r="F12" s="29" t="s">
        <v>96</v>
      </c>
      <c r="G12" s="31" t="s">
        <v>97</v>
      </c>
      <c r="H12" s="33" t="s">
        <v>21</v>
      </c>
      <c r="I12" s="32" t="s">
        <v>98</v>
      </c>
      <c r="J12" s="43" t="s">
        <v>152</v>
      </c>
      <c r="K12" s="43" t="s">
        <v>152</v>
      </c>
      <c r="L12" s="43" t="s">
        <v>57</v>
      </c>
      <c r="M12" s="43">
        <v>5</v>
      </c>
      <c r="N12" s="43">
        <v>2</v>
      </c>
      <c r="O12" s="43">
        <v>3</v>
      </c>
      <c r="P12" s="43" t="s">
        <v>57</v>
      </c>
      <c r="Q12" s="44" t="s">
        <v>152</v>
      </c>
    </row>
    <row r="13" spans="1:1026" ht="15.75" x14ac:dyDescent="0.25">
      <c r="B13" s="122"/>
      <c r="C13" s="92"/>
      <c r="D13" s="109"/>
      <c r="E13" s="110"/>
      <c r="F13" s="92" t="s">
        <v>31</v>
      </c>
      <c r="G13" s="93" t="s">
        <v>56</v>
      </c>
      <c r="H13" s="33" t="s">
        <v>21</v>
      </c>
      <c r="I13" s="32" t="s">
        <v>99</v>
      </c>
      <c r="J13" s="43" t="s">
        <v>152</v>
      </c>
      <c r="K13" s="43" t="s">
        <v>57</v>
      </c>
      <c r="L13" s="43" t="s">
        <v>57</v>
      </c>
      <c r="M13" s="43">
        <v>5</v>
      </c>
      <c r="N13" s="43">
        <v>2</v>
      </c>
      <c r="O13" s="43">
        <v>3</v>
      </c>
      <c r="P13" s="43" t="s">
        <v>152</v>
      </c>
      <c r="Q13" s="44" t="s">
        <v>57</v>
      </c>
    </row>
    <row r="14" spans="1:1026" ht="15.75" x14ac:dyDescent="0.25">
      <c r="B14" s="122"/>
      <c r="C14" s="92"/>
      <c r="D14" s="109"/>
      <c r="E14" s="110"/>
      <c r="F14" s="92"/>
      <c r="G14" s="93"/>
      <c r="H14" s="33" t="s">
        <v>22</v>
      </c>
      <c r="I14" s="32" t="s">
        <v>100</v>
      </c>
      <c r="J14" s="43" t="s">
        <v>152</v>
      </c>
      <c r="K14" s="43" t="s">
        <v>57</v>
      </c>
      <c r="L14" s="43" t="s">
        <v>57</v>
      </c>
      <c r="M14" s="43">
        <v>5</v>
      </c>
      <c r="N14" s="43">
        <v>2</v>
      </c>
      <c r="O14" s="43">
        <v>3</v>
      </c>
      <c r="P14" s="43" t="s">
        <v>57</v>
      </c>
      <c r="Q14" s="44" t="s">
        <v>152</v>
      </c>
    </row>
    <row r="15" spans="1:1026" ht="15.75" x14ac:dyDescent="0.25">
      <c r="B15" s="122"/>
      <c r="C15" s="92"/>
      <c r="D15" s="109"/>
      <c r="E15" s="110"/>
      <c r="F15" s="92"/>
      <c r="G15" s="93"/>
      <c r="H15" s="33" t="s">
        <v>24</v>
      </c>
      <c r="I15" s="32" t="s">
        <v>101</v>
      </c>
      <c r="J15" s="43" t="s">
        <v>152</v>
      </c>
      <c r="K15" s="43" t="s">
        <v>152</v>
      </c>
      <c r="L15" s="43" t="s">
        <v>57</v>
      </c>
      <c r="M15" s="43">
        <v>5</v>
      </c>
      <c r="N15" s="43">
        <v>2</v>
      </c>
      <c r="O15" s="43">
        <v>3</v>
      </c>
      <c r="P15" s="43" t="s">
        <v>57</v>
      </c>
      <c r="Q15" s="44" t="s">
        <v>152</v>
      </c>
    </row>
    <row r="16" spans="1:1026" ht="15.75" x14ac:dyDescent="0.25">
      <c r="B16" s="122"/>
      <c r="C16" s="92"/>
      <c r="D16" s="109"/>
      <c r="E16" s="110"/>
      <c r="F16" s="29" t="s">
        <v>64</v>
      </c>
      <c r="G16" s="31" t="s">
        <v>65</v>
      </c>
      <c r="H16" s="33" t="s">
        <v>21</v>
      </c>
      <c r="I16" s="32" t="s">
        <v>102</v>
      </c>
      <c r="J16" s="43" t="s">
        <v>152</v>
      </c>
      <c r="K16" s="43" t="s">
        <v>152</v>
      </c>
      <c r="L16" s="43" t="s">
        <v>57</v>
      </c>
      <c r="M16" s="43">
        <v>5</v>
      </c>
      <c r="N16" s="43">
        <v>2</v>
      </c>
      <c r="O16" s="43">
        <v>3</v>
      </c>
      <c r="P16" s="43" t="s">
        <v>57</v>
      </c>
      <c r="Q16" s="44" t="s">
        <v>152</v>
      </c>
    </row>
    <row r="17" spans="2:17" ht="15.75" x14ac:dyDescent="0.25">
      <c r="B17" s="122"/>
      <c r="C17" s="92"/>
      <c r="D17" s="109"/>
      <c r="E17" s="110"/>
      <c r="F17" s="29" t="s">
        <v>32</v>
      </c>
      <c r="G17" s="31" t="s">
        <v>58</v>
      </c>
      <c r="H17" s="33" t="s">
        <v>21</v>
      </c>
      <c r="I17" s="32" t="s">
        <v>8</v>
      </c>
      <c r="J17" s="43" t="s">
        <v>152</v>
      </c>
      <c r="K17" s="43" t="s">
        <v>57</v>
      </c>
      <c r="L17" s="43" t="s">
        <v>57</v>
      </c>
      <c r="M17" s="43">
        <v>5</v>
      </c>
      <c r="N17" s="43">
        <v>2</v>
      </c>
      <c r="O17" s="43">
        <v>3</v>
      </c>
      <c r="P17" s="43" t="s">
        <v>152</v>
      </c>
      <c r="Q17" s="44" t="s">
        <v>57</v>
      </c>
    </row>
    <row r="18" spans="2:17" ht="15.75" x14ac:dyDescent="0.25">
      <c r="B18" s="122"/>
      <c r="C18" s="92"/>
      <c r="D18" s="109"/>
      <c r="E18" s="110"/>
      <c r="F18" s="92" t="s">
        <v>33</v>
      </c>
      <c r="G18" s="93" t="s">
        <v>9</v>
      </c>
      <c r="H18" s="33" t="s">
        <v>21</v>
      </c>
      <c r="I18" s="32" t="s">
        <v>59</v>
      </c>
      <c r="J18" s="43" t="s">
        <v>152</v>
      </c>
      <c r="K18" s="43" t="s">
        <v>57</v>
      </c>
      <c r="L18" s="43" t="s">
        <v>57</v>
      </c>
      <c r="M18" s="43">
        <v>5</v>
      </c>
      <c r="N18" s="43">
        <v>2</v>
      </c>
      <c r="O18" s="43">
        <v>3</v>
      </c>
      <c r="P18" s="43" t="s">
        <v>152</v>
      </c>
      <c r="Q18" s="44" t="s">
        <v>57</v>
      </c>
    </row>
    <row r="19" spans="2:17" ht="15.75" x14ac:dyDescent="0.25">
      <c r="B19" s="122"/>
      <c r="C19" s="92"/>
      <c r="D19" s="109"/>
      <c r="E19" s="110"/>
      <c r="F19" s="92"/>
      <c r="G19" s="93"/>
      <c r="H19" s="33" t="s">
        <v>22</v>
      </c>
      <c r="I19" s="32" t="s">
        <v>103</v>
      </c>
      <c r="J19" s="43" t="s">
        <v>152</v>
      </c>
      <c r="K19" s="43" t="s">
        <v>57</v>
      </c>
      <c r="L19" s="43" t="s">
        <v>57</v>
      </c>
      <c r="M19" s="43">
        <v>5</v>
      </c>
      <c r="N19" s="43">
        <v>2</v>
      </c>
      <c r="O19" s="43">
        <v>3</v>
      </c>
      <c r="P19" s="43" t="s">
        <v>152</v>
      </c>
      <c r="Q19" s="44" t="s">
        <v>57</v>
      </c>
    </row>
    <row r="20" spans="2:17" ht="15.75" x14ac:dyDescent="0.25">
      <c r="B20" s="122"/>
      <c r="C20" s="92"/>
      <c r="D20" s="109"/>
      <c r="E20" s="110"/>
      <c r="F20" s="92"/>
      <c r="G20" s="93"/>
      <c r="H20" s="33" t="s">
        <v>23</v>
      </c>
      <c r="I20" s="32" t="s">
        <v>10</v>
      </c>
      <c r="J20" s="43" t="s">
        <v>152</v>
      </c>
      <c r="K20" s="43" t="s">
        <v>57</v>
      </c>
      <c r="L20" s="43" t="s">
        <v>57</v>
      </c>
      <c r="M20" s="43">
        <v>5</v>
      </c>
      <c r="N20" s="43">
        <v>2</v>
      </c>
      <c r="O20" s="43">
        <v>3</v>
      </c>
      <c r="P20" s="43" t="s">
        <v>152</v>
      </c>
      <c r="Q20" s="44" t="s">
        <v>57</v>
      </c>
    </row>
    <row r="21" spans="2:17" ht="31.5" x14ac:dyDescent="0.25">
      <c r="B21" s="122"/>
      <c r="C21" s="92"/>
      <c r="D21" s="109"/>
      <c r="E21" s="110"/>
      <c r="F21" s="92" t="s">
        <v>27</v>
      </c>
      <c r="G21" s="93" t="s">
        <v>60</v>
      </c>
      <c r="H21" s="33" t="s">
        <v>21</v>
      </c>
      <c r="I21" s="32" t="s">
        <v>104</v>
      </c>
      <c r="J21" s="43" t="s">
        <v>152</v>
      </c>
      <c r="K21" s="43" t="s">
        <v>57</v>
      </c>
      <c r="L21" s="43" t="s">
        <v>57</v>
      </c>
      <c r="M21" s="43">
        <v>5</v>
      </c>
      <c r="N21" s="43">
        <v>2</v>
      </c>
      <c r="O21" s="43">
        <v>3</v>
      </c>
      <c r="P21" s="43" t="s">
        <v>152</v>
      </c>
      <c r="Q21" s="44" t="s">
        <v>57</v>
      </c>
    </row>
    <row r="22" spans="2:17" ht="15.75" x14ac:dyDescent="0.25">
      <c r="B22" s="122"/>
      <c r="C22" s="92"/>
      <c r="D22" s="109"/>
      <c r="E22" s="110"/>
      <c r="F22" s="92"/>
      <c r="G22" s="93"/>
      <c r="H22" s="33" t="s">
        <v>22</v>
      </c>
      <c r="I22" s="32" t="s">
        <v>105</v>
      </c>
      <c r="J22" s="43" t="s">
        <v>152</v>
      </c>
      <c r="K22" s="43" t="s">
        <v>57</v>
      </c>
      <c r="L22" s="43" t="s">
        <v>57</v>
      </c>
      <c r="M22" s="43">
        <v>5</v>
      </c>
      <c r="N22" s="43">
        <v>2</v>
      </c>
      <c r="O22" s="43">
        <v>3</v>
      </c>
      <c r="P22" s="43" t="s">
        <v>152</v>
      </c>
      <c r="Q22" s="44" t="s">
        <v>57</v>
      </c>
    </row>
    <row r="23" spans="2:17" ht="31.5" x14ac:dyDescent="0.25">
      <c r="B23" s="122"/>
      <c r="C23" s="92"/>
      <c r="D23" s="109"/>
      <c r="E23" s="110"/>
      <c r="F23" s="92"/>
      <c r="G23" s="93"/>
      <c r="H23" s="33" t="s">
        <v>23</v>
      </c>
      <c r="I23" s="32" t="s">
        <v>106</v>
      </c>
      <c r="J23" s="43" t="s">
        <v>152</v>
      </c>
      <c r="K23" s="43" t="s">
        <v>57</v>
      </c>
      <c r="L23" s="43" t="s">
        <v>57</v>
      </c>
      <c r="M23" s="43">
        <v>5</v>
      </c>
      <c r="N23" s="43">
        <v>2</v>
      </c>
      <c r="O23" s="43">
        <v>3</v>
      </c>
      <c r="P23" s="43" t="s">
        <v>152</v>
      </c>
      <c r="Q23" s="44" t="s">
        <v>57</v>
      </c>
    </row>
    <row r="24" spans="2:17" ht="15.75" x14ac:dyDescent="0.25">
      <c r="B24" s="122"/>
      <c r="C24" s="92"/>
      <c r="D24" s="109"/>
      <c r="E24" s="110"/>
      <c r="F24" s="92"/>
      <c r="G24" s="93"/>
      <c r="H24" s="33" t="s">
        <v>24</v>
      </c>
      <c r="I24" s="32" t="s">
        <v>107</v>
      </c>
      <c r="J24" s="43" t="s">
        <v>152</v>
      </c>
      <c r="K24" s="43" t="s">
        <v>57</v>
      </c>
      <c r="L24" s="43" t="s">
        <v>57</v>
      </c>
      <c r="M24" s="43">
        <v>5</v>
      </c>
      <c r="N24" s="43">
        <v>2</v>
      </c>
      <c r="O24" s="43">
        <v>3</v>
      </c>
      <c r="P24" s="43" t="s">
        <v>152</v>
      </c>
      <c r="Q24" s="44" t="s">
        <v>57</v>
      </c>
    </row>
    <row r="25" spans="2:17" ht="15.75" x14ac:dyDescent="0.25">
      <c r="B25" s="122"/>
      <c r="C25" s="92"/>
      <c r="D25" s="109"/>
      <c r="E25" s="110"/>
      <c r="F25" s="29" t="s">
        <v>34</v>
      </c>
      <c r="G25" s="31" t="s">
        <v>5</v>
      </c>
      <c r="H25" s="33" t="s">
        <v>21</v>
      </c>
      <c r="I25" s="32" t="s">
        <v>108</v>
      </c>
      <c r="J25" s="43" t="s">
        <v>152</v>
      </c>
      <c r="K25" s="43" t="s">
        <v>57</v>
      </c>
      <c r="L25" s="43" t="s">
        <v>57</v>
      </c>
      <c r="M25" s="43">
        <v>5</v>
      </c>
      <c r="N25" s="43">
        <v>2</v>
      </c>
      <c r="O25" s="43">
        <v>3</v>
      </c>
      <c r="P25" s="43" t="s">
        <v>152</v>
      </c>
      <c r="Q25" s="44" t="s">
        <v>57</v>
      </c>
    </row>
    <row r="26" spans="2:17" ht="15.75" x14ac:dyDescent="0.25">
      <c r="B26" s="122"/>
      <c r="C26" s="92"/>
      <c r="D26" s="109"/>
      <c r="E26" s="110"/>
      <c r="F26" s="106" t="s">
        <v>29</v>
      </c>
      <c r="G26" s="103" t="s">
        <v>61</v>
      </c>
      <c r="H26" s="33" t="s">
        <v>22</v>
      </c>
      <c r="I26" s="32" t="s">
        <v>109</v>
      </c>
      <c r="J26" s="43" t="s">
        <v>152</v>
      </c>
      <c r="K26" s="43" t="s">
        <v>57</v>
      </c>
      <c r="L26" s="43" t="s">
        <v>57</v>
      </c>
      <c r="M26" s="43">
        <v>5</v>
      </c>
      <c r="N26" s="43">
        <v>2</v>
      </c>
      <c r="O26" s="43">
        <v>3</v>
      </c>
      <c r="P26" s="43" t="s">
        <v>152</v>
      </c>
      <c r="Q26" s="44" t="s">
        <v>57</v>
      </c>
    </row>
    <row r="27" spans="2:17" ht="15.75" x14ac:dyDescent="0.25">
      <c r="B27" s="122"/>
      <c r="C27" s="92"/>
      <c r="D27" s="109"/>
      <c r="E27" s="110"/>
      <c r="F27" s="107"/>
      <c r="G27" s="104"/>
      <c r="H27" s="33" t="s">
        <v>23</v>
      </c>
      <c r="I27" s="32" t="s">
        <v>62</v>
      </c>
      <c r="J27" s="43" t="s">
        <v>152</v>
      </c>
      <c r="K27" s="43" t="s">
        <v>57</v>
      </c>
      <c r="L27" s="43" t="s">
        <v>57</v>
      </c>
      <c r="M27" s="43">
        <v>5</v>
      </c>
      <c r="N27" s="43">
        <v>2</v>
      </c>
      <c r="O27" s="43">
        <v>3</v>
      </c>
      <c r="P27" s="43" t="s">
        <v>152</v>
      </c>
      <c r="Q27" s="44" t="s">
        <v>57</v>
      </c>
    </row>
    <row r="28" spans="2:17" ht="31.5" x14ac:dyDescent="0.25">
      <c r="B28" s="122"/>
      <c r="C28" s="92"/>
      <c r="D28" s="109"/>
      <c r="E28" s="110"/>
      <c r="F28" s="107"/>
      <c r="G28" s="104"/>
      <c r="H28" s="33" t="s">
        <v>24</v>
      </c>
      <c r="I28" s="32" t="s">
        <v>110</v>
      </c>
      <c r="J28" s="43" t="s">
        <v>152</v>
      </c>
      <c r="K28" s="43" t="s">
        <v>57</v>
      </c>
      <c r="L28" s="43" t="s">
        <v>57</v>
      </c>
      <c r="M28" s="43">
        <v>5</v>
      </c>
      <c r="N28" s="43">
        <v>2</v>
      </c>
      <c r="O28" s="43">
        <v>3</v>
      </c>
      <c r="P28" s="43" t="s">
        <v>152</v>
      </c>
      <c r="Q28" s="44" t="s">
        <v>57</v>
      </c>
    </row>
    <row r="29" spans="2:17" ht="15.75" x14ac:dyDescent="0.25">
      <c r="B29" s="122"/>
      <c r="C29" s="92"/>
      <c r="D29" s="109"/>
      <c r="E29" s="110"/>
      <c r="F29" s="108"/>
      <c r="G29" s="105"/>
      <c r="H29" s="33" t="s">
        <v>25</v>
      </c>
      <c r="I29" s="32" t="s">
        <v>111</v>
      </c>
      <c r="J29" s="43" t="s">
        <v>152</v>
      </c>
      <c r="K29" s="43" t="s">
        <v>57</v>
      </c>
      <c r="L29" s="43" t="s">
        <v>57</v>
      </c>
      <c r="M29" s="43">
        <v>5</v>
      </c>
      <c r="N29" s="43">
        <v>2</v>
      </c>
      <c r="O29" s="43">
        <v>3</v>
      </c>
      <c r="P29" s="43" t="s">
        <v>152</v>
      </c>
      <c r="Q29" s="44" t="s">
        <v>57</v>
      </c>
    </row>
    <row r="30" spans="2:17" ht="15.75" x14ac:dyDescent="0.25">
      <c r="B30" s="122"/>
      <c r="C30" s="92"/>
      <c r="D30" s="109"/>
      <c r="E30" s="110"/>
      <c r="F30" s="29" t="s">
        <v>30</v>
      </c>
      <c r="G30" s="31" t="s">
        <v>6</v>
      </c>
      <c r="H30" s="33" t="s">
        <v>21</v>
      </c>
      <c r="I30" s="32" t="s">
        <v>7</v>
      </c>
      <c r="J30" s="43" t="s">
        <v>152</v>
      </c>
      <c r="K30" s="43" t="s">
        <v>57</v>
      </c>
      <c r="L30" s="43" t="s">
        <v>57</v>
      </c>
      <c r="M30" s="43">
        <v>5</v>
      </c>
      <c r="N30" s="43">
        <v>2</v>
      </c>
      <c r="O30" s="43">
        <v>3</v>
      </c>
      <c r="P30" s="43" t="s">
        <v>152</v>
      </c>
      <c r="Q30" s="44" t="s">
        <v>57</v>
      </c>
    </row>
    <row r="31" spans="2:17" ht="15.75" x14ac:dyDescent="0.25">
      <c r="B31" s="122"/>
      <c r="C31" s="92"/>
      <c r="D31" s="109"/>
      <c r="E31" s="110"/>
      <c r="F31" s="148" t="s">
        <v>26</v>
      </c>
      <c r="G31" s="149" t="s">
        <v>63</v>
      </c>
      <c r="H31" s="89" t="s">
        <v>21</v>
      </c>
      <c r="I31" s="90" t="s">
        <v>112</v>
      </c>
      <c r="J31" s="82" t="s">
        <v>152</v>
      </c>
      <c r="K31" s="82" t="s">
        <v>57</v>
      </c>
      <c r="L31" s="82" t="s">
        <v>57</v>
      </c>
      <c r="M31" s="82">
        <v>5</v>
      </c>
      <c r="N31" s="82">
        <v>2</v>
      </c>
      <c r="O31" s="82">
        <v>3</v>
      </c>
      <c r="P31" s="82" t="s">
        <v>57</v>
      </c>
      <c r="Q31" s="44" t="s">
        <v>152</v>
      </c>
    </row>
    <row r="32" spans="2:17" ht="15.75" x14ac:dyDescent="0.25">
      <c r="B32" s="122"/>
      <c r="C32" s="92"/>
      <c r="D32" s="109"/>
      <c r="E32" s="110"/>
      <c r="F32" s="148"/>
      <c r="G32" s="149"/>
      <c r="H32" s="89" t="s">
        <v>22</v>
      </c>
      <c r="I32" s="90" t="s">
        <v>113</v>
      </c>
      <c r="J32" s="82" t="s">
        <v>152</v>
      </c>
      <c r="K32" s="82" t="s">
        <v>57</v>
      </c>
      <c r="L32" s="82" t="s">
        <v>57</v>
      </c>
      <c r="M32" s="82">
        <v>5</v>
      </c>
      <c r="N32" s="82">
        <v>2</v>
      </c>
      <c r="O32" s="82">
        <v>3</v>
      </c>
      <c r="P32" s="82" t="s">
        <v>57</v>
      </c>
      <c r="Q32" s="44" t="s">
        <v>152</v>
      </c>
    </row>
    <row r="33" spans="2:17" ht="15.75" x14ac:dyDescent="0.25">
      <c r="B33" s="122"/>
      <c r="C33" s="92"/>
      <c r="D33" s="109"/>
      <c r="E33" s="110"/>
      <c r="F33" s="148"/>
      <c r="G33" s="149"/>
      <c r="H33" s="89" t="s">
        <v>23</v>
      </c>
      <c r="I33" s="90" t="s">
        <v>114</v>
      </c>
      <c r="J33" s="82" t="s">
        <v>152</v>
      </c>
      <c r="K33" s="82" t="s">
        <v>57</v>
      </c>
      <c r="L33" s="82" t="s">
        <v>57</v>
      </c>
      <c r="M33" s="82">
        <v>5</v>
      </c>
      <c r="N33" s="82">
        <v>2</v>
      </c>
      <c r="O33" s="82">
        <v>3</v>
      </c>
      <c r="P33" s="82" t="s">
        <v>57</v>
      </c>
      <c r="Q33" s="44" t="s">
        <v>152</v>
      </c>
    </row>
    <row r="34" spans="2:17" ht="15.75" x14ac:dyDescent="0.25">
      <c r="B34" s="122"/>
      <c r="C34" s="92"/>
      <c r="D34" s="109"/>
      <c r="E34" s="110"/>
      <c r="F34" s="148"/>
      <c r="G34" s="149"/>
      <c r="H34" s="89" t="s">
        <v>24</v>
      </c>
      <c r="I34" s="90" t="s">
        <v>115</v>
      </c>
      <c r="J34" s="82" t="s">
        <v>152</v>
      </c>
      <c r="K34" s="82" t="s">
        <v>57</v>
      </c>
      <c r="L34" s="82" t="s">
        <v>152</v>
      </c>
      <c r="M34" s="82">
        <v>5</v>
      </c>
      <c r="N34" s="82">
        <v>2</v>
      </c>
      <c r="O34" s="82">
        <v>3</v>
      </c>
      <c r="P34" s="82" t="s">
        <v>57</v>
      </c>
      <c r="Q34" s="44" t="s">
        <v>152</v>
      </c>
    </row>
    <row r="35" spans="2:17" ht="47.25" x14ac:dyDescent="0.25">
      <c r="B35" s="122"/>
      <c r="C35" s="92"/>
      <c r="D35" s="109"/>
      <c r="E35" s="110"/>
      <c r="F35" s="74" t="s">
        <v>226</v>
      </c>
      <c r="G35" s="75" t="s">
        <v>227</v>
      </c>
      <c r="H35" s="76" t="s">
        <v>20</v>
      </c>
      <c r="I35" s="77"/>
      <c r="J35" s="82" t="s">
        <v>152</v>
      </c>
      <c r="K35" s="82"/>
      <c r="L35" s="82"/>
      <c r="M35" s="82">
        <v>3</v>
      </c>
      <c r="N35" s="82">
        <v>2</v>
      </c>
      <c r="O35" s="82">
        <v>1</v>
      </c>
      <c r="P35" s="82" t="s">
        <v>152</v>
      </c>
      <c r="Q35" s="44"/>
    </row>
    <row r="36" spans="2:17" ht="31.5" x14ac:dyDescent="0.25">
      <c r="B36" s="122"/>
      <c r="C36" s="92"/>
      <c r="D36" s="109"/>
      <c r="E36" s="110"/>
      <c r="F36" s="74" t="s">
        <v>271</v>
      </c>
      <c r="G36" s="75" t="s">
        <v>91</v>
      </c>
      <c r="H36" s="79" t="s">
        <v>20</v>
      </c>
      <c r="I36" s="77"/>
      <c r="J36" s="82" t="s">
        <v>152</v>
      </c>
      <c r="K36" s="82"/>
      <c r="L36" s="82"/>
      <c r="M36" s="82">
        <v>3</v>
      </c>
      <c r="N36" s="82">
        <v>1</v>
      </c>
      <c r="O36" s="82">
        <v>2</v>
      </c>
      <c r="P36" s="82" t="s">
        <v>152</v>
      </c>
      <c r="Q36" s="44"/>
    </row>
    <row r="37" spans="2:17" ht="15.75" x14ac:dyDescent="0.25">
      <c r="B37" s="122"/>
      <c r="C37" s="92"/>
      <c r="D37" s="109"/>
      <c r="E37" s="110"/>
      <c r="F37" s="74" t="s">
        <v>272</v>
      </c>
      <c r="G37" s="75" t="s">
        <v>90</v>
      </c>
      <c r="H37" s="79" t="s">
        <v>20</v>
      </c>
      <c r="I37" s="77"/>
      <c r="J37" s="82" t="s">
        <v>152</v>
      </c>
      <c r="K37" s="82"/>
      <c r="L37" s="82"/>
      <c r="M37" s="82">
        <v>3</v>
      </c>
      <c r="N37" s="82">
        <v>1</v>
      </c>
      <c r="O37" s="82">
        <v>2</v>
      </c>
      <c r="P37" s="82" t="s">
        <v>152</v>
      </c>
      <c r="Q37" s="44"/>
    </row>
    <row r="38" spans="2:17" ht="15.75" x14ac:dyDescent="0.25">
      <c r="B38" s="122"/>
      <c r="C38" s="92"/>
      <c r="D38" s="109"/>
      <c r="E38" s="110"/>
      <c r="F38" s="74" t="s">
        <v>228</v>
      </c>
      <c r="G38" s="75" t="s">
        <v>229</v>
      </c>
      <c r="H38" s="79" t="s">
        <v>20</v>
      </c>
      <c r="I38" s="77"/>
      <c r="J38" s="82" t="s">
        <v>152</v>
      </c>
      <c r="K38" s="82"/>
      <c r="L38" s="82"/>
      <c r="M38" s="82">
        <v>3</v>
      </c>
      <c r="N38" s="82">
        <v>2</v>
      </c>
      <c r="O38" s="82">
        <v>1</v>
      </c>
      <c r="P38" s="82" t="s">
        <v>152</v>
      </c>
      <c r="Q38" s="44"/>
    </row>
    <row r="39" spans="2:17" ht="31.5" x14ac:dyDescent="0.25">
      <c r="B39" s="122"/>
      <c r="C39" s="92"/>
      <c r="D39" s="109"/>
      <c r="E39" s="110"/>
      <c r="F39" s="74" t="s">
        <v>273</v>
      </c>
      <c r="G39" s="75" t="s">
        <v>274</v>
      </c>
      <c r="H39" s="79" t="s">
        <v>20</v>
      </c>
      <c r="I39" s="77"/>
      <c r="J39" s="82" t="s">
        <v>152</v>
      </c>
      <c r="K39" s="82"/>
      <c r="L39" s="82"/>
      <c r="M39" s="82">
        <v>2</v>
      </c>
      <c r="N39" s="82">
        <v>1</v>
      </c>
      <c r="O39" s="82">
        <v>1</v>
      </c>
      <c r="P39" s="82" t="s">
        <v>152</v>
      </c>
      <c r="Q39" s="44"/>
    </row>
    <row r="40" spans="2:17" ht="15.75" x14ac:dyDescent="0.25">
      <c r="B40" s="122"/>
      <c r="C40" s="92"/>
      <c r="D40" s="109"/>
      <c r="E40" s="110"/>
      <c r="F40" s="74" t="s">
        <v>275</v>
      </c>
      <c r="G40" s="75" t="s">
        <v>276</v>
      </c>
      <c r="H40" s="79" t="s">
        <v>20</v>
      </c>
      <c r="I40" s="77"/>
      <c r="J40" s="82" t="s">
        <v>152</v>
      </c>
      <c r="K40" s="82"/>
      <c r="L40" s="82"/>
      <c r="M40" s="82">
        <v>3</v>
      </c>
      <c r="N40" s="82">
        <v>1</v>
      </c>
      <c r="O40" s="82">
        <v>2</v>
      </c>
      <c r="P40" s="82" t="s">
        <v>152</v>
      </c>
      <c r="Q40" s="44"/>
    </row>
    <row r="41" spans="2:17" ht="15.75" x14ac:dyDescent="0.25">
      <c r="B41" s="122"/>
      <c r="C41" s="92"/>
      <c r="D41" s="109"/>
      <c r="E41" s="110"/>
      <c r="F41" s="74" t="s">
        <v>277</v>
      </c>
      <c r="G41" s="75" t="s">
        <v>278</v>
      </c>
      <c r="H41" s="79" t="s">
        <v>20</v>
      </c>
      <c r="I41" s="77"/>
      <c r="J41" s="82" t="s">
        <v>152</v>
      </c>
      <c r="K41" s="82" t="s">
        <v>152</v>
      </c>
      <c r="L41" s="82"/>
      <c r="M41" s="82">
        <v>2</v>
      </c>
      <c r="N41" s="82">
        <v>1</v>
      </c>
      <c r="O41" s="82">
        <v>1</v>
      </c>
      <c r="P41" s="82" t="s">
        <v>152</v>
      </c>
      <c r="Q41" s="44"/>
    </row>
    <row r="42" spans="2:17" ht="15.75" x14ac:dyDescent="0.25">
      <c r="B42" s="122"/>
      <c r="C42" s="92"/>
      <c r="D42" s="109"/>
      <c r="E42" s="110"/>
      <c r="F42" s="74" t="s">
        <v>230</v>
      </c>
      <c r="G42" s="75" t="s">
        <v>231</v>
      </c>
      <c r="H42" s="79" t="s">
        <v>20</v>
      </c>
      <c r="I42" s="77"/>
      <c r="J42" s="82" t="s">
        <v>152</v>
      </c>
      <c r="K42" s="82"/>
      <c r="L42" s="82"/>
      <c r="M42" s="82">
        <v>2</v>
      </c>
      <c r="N42" s="82">
        <v>1</v>
      </c>
      <c r="O42" s="82">
        <v>1</v>
      </c>
      <c r="P42" s="82" t="s">
        <v>152</v>
      </c>
      <c r="Q42" s="44"/>
    </row>
    <row r="43" spans="2:17" ht="31.5" x14ac:dyDescent="0.25">
      <c r="B43" s="122"/>
      <c r="C43" s="92"/>
      <c r="D43" s="109"/>
      <c r="E43" s="110"/>
      <c r="F43" s="74" t="s">
        <v>232</v>
      </c>
      <c r="G43" s="75" t="s">
        <v>233</v>
      </c>
      <c r="H43" s="76" t="s">
        <v>20</v>
      </c>
      <c r="I43" s="77"/>
      <c r="J43" s="82" t="s">
        <v>152</v>
      </c>
      <c r="K43" s="82"/>
      <c r="L43" s="82"/>
      <c r="M43" s="82">
        <v>2</v>
      </c>
      <c r="N43" s="82">
        <v>1</v>
      </c>
      <c r="O43" s="82">
        <v>1</v>
      </c>
      <c r="P43" s="82" t="s">
        <v>152</v>
      </c>
      <c r="Q43" s="44"/>
    </row>
    <row r="44" spans="2:17" ht="31.5" x14ac:dyDescent="0.25">
      <c r="B44" s="122"/>
      <c r="C44" s="92"/>
      <c r="D44" s="109"/>
      <c r="E44" s="110"/>
      <c r="F44" s="111" t="s">
        <v>234</v>
      </c>
      <c r="G44" s="150" t="s">
        <v>67</v>
      </c>
      <c r="H44" s="76" t="s">
        <v>21</v>
      </c>
      <c r="I44" s="77" t="s">
        <v>235</v>
      </c>
      <c r="J44" s="82" t="s">
        <v>152</v>
      </c>
      <c r="K44" s="82"/>
      <c r="L44" s="82"/>
      <c r="M44" s="82">
        <v>3</v>
      </c>
      <c r="N44" s="82">
        <v>1</v>
      </c>
      <c r="O44" s="82">
        <v>2</v>
      </c>
      <c r="P44" s="82" t="s">
        <v>152</v>
      </c>
      <c r="Q44" s="44"/>
    </row>
    <row r="45" spans="2:17" ht="31.5" x14ac:dyDescent="0.25">
      <c r="B45" s="122"/>
      <c r="C45" s="92"/>
      <c r="D45" s="109"/>
      <c r="E45" s="110"/>
      <c r="F45" s="112"/>
      <c r="G45" s="151"/>
      <c r="H45" s="76" t="s">
        <v>22</v>
      </c>
      <c r="I45" s="77" t="s">
        <v>236</v>
      </c>
      <c r="J45" s="82" t="s">
        <v>152</v>
      </c>
      <c r="K45" s="82"/>
      <c r="L45" s="82"/>
      <c r="M45" s="82">
        <v>3</v>
      </c>
      <c r="N45" s="82">
        <v>1</v>
      </c>
      <c r="O45" s="82">
        <v>2</v>
      </c>
      <c r="P45" s="82" t="s">
        <v>152</v>
      </c>
      <c r="Q45" s="44"/>
    </row>
    <row r="46" spans="2:17" ht="15.75" x14ac:dyDescent="0.25">
      <c r="B46" s="122"/>
      <c r="C46" s="92"/>
      <c r="D46" s="109"/>
      <c r="E46" s="110"/>
      <c r="F46" s="80" t="s">
        <v>237</v>
      </c>
      <c r="G46" s="81" t="s">
        <v>238</v>
      </c>
      <c r="H46" s="76" t="s">
        <v>20</v>
      </c>
      <c r="I46" s="77"/>
      <c r="J46" s="82" t="s">
        <v>152</v>
      </c>
      <c r="K46" s="82"/>
      <c r="L46" s="82"/>
      <c r="M46" s="82">
        <v>2</v>
      </c>
      <c r="N46" s="82">
        <v>1</v>
      </c>
      <c r="O46" s="82">
        <v>1</v>
      </c>
      <c r="P46" s="82" t="s">
        <v>152</v>
      </c>
      <c r="Q46" s="44"/>
    </row>
    <row r="47" spans="2:17" ht="31.5" x14ac:dyDescent="0.25">
      <c r="B47" s="122"/>
      <c r="C47" s="92"/>
      <c r="D47" s="109"/>
      <c r="E47" s="110"/>
      <c r="F47" s="80" t="s">
        <v>239</v>
      </c>
      <c r="G47" s="81" t="s">
        <v>240</v>
      </c>
      <c r="H47" s="76" t="s">
        <v>20</v>
      </c>
      <c r="I47" s="77"/>
      <c r="J47" s="82" t="s">
        <v>152</v>
      </c>
      <c r="K47" s="82"/>
      <c r="L47" s="82"/>
      <c r="M47" s="82">
        <v>2</v>
      </c>
      <c r="N47" s="82">
        <v>1</v>
      </c>
      <c r="O47" s="82">
        <v>1</v>
      </c>
      <c r="P47" s="82" t="s">
        <v>152</v>
      </c>
      <c r="Q47" s="44"/>
    </row>
    <row r="48" spans="2:17" ht="15.75" x14ac:dyDescent="0.25">
      <c r="B48" s="122"/>
      <c r="C48" s="92"/>
      <c r="D48" s="109"/>
      <c r="E48" s="110"/>
      <c r="F48" s="80" t="s">
        <v>241</v>
      </c>
      <c r="G48" s="81" t="s">
        <v>242</v>
      </c>
      <c r="H48" s="76" t="s">
        <v>20</v>
      </c>
      <c r="I48" s="77"/>
      <c r="J48" s="82" t="s">
        <v>152</v>
      </c>
      <c r="K48" s="82"/>
      <c r="L48" s="82"/>
      <c r="M48" s="82">
        <v>4</v>
      </c>
      <c r="N48" s="82">
        <v>3</v>
      </c>
      <c r="O48" s="82">
        <v>1</v>
      </c>
      <c r="P48" s="82" t="s">
        <v>152</v>
      </c>
      <c r="Q48" s="44"/>
    </row>
    <row r="49" spans="2:17" ht="15.75" x14ac:dyDescent="0.25">
      <c r="B49" s="122"/>
      <c r="C49" s="92"/>
      <c r="D49" s="109"/>
      <c r="E49" s="110"/>
      <c r="F49" s="80" t="s">
        <v>243</v>
      </c>
      <c r="G49" s="81" t="s">
        <v>244</v>
      </c>
      <c r="H49" s="76" t="s">
        <v>20</v>
      </c>
      <c r="I49" s="77"/>
      <c r="J49" s="82" t="s">
        <v>152</v>
      </c>
      <c r="K49" s="82"/>
      <c r="L49" s="82"/>
      <c r="M49" s="82">
        <v>2</v>
      </c>
      <c r="N49" s="82">
        <v>1</v>
      </c>
      <c r="O49" s="82">
        <v>1</v>
      </c>
      <c r="P49" s="82" t="s">
        <v>152</v>
      </c>
      <c r="Q49" s="44"/>
    </row>
    <row r="50" spans="2:17" ht="31.5" x14ac:dyDescent="0.25">
      <c r="B50" s="122"/>
      <c r="C50" s="92"/>
      <c r="D50" s="109"/>
      <c r="E50" s="110"/>
      <c r="F50" s="80" t="s">
        <v>245</v>
      </c>
      <c r="G50" s="81" t="s">
        <v>246</v>
      </c>
      <c r="H50" s="76" t="s">
        <v>20</v>
      </c>
      <c r="I50" s="77"/>
      <c r="J50" s="82" t="s">
        <v>152</v>
      </c>
      <c r="K50" s="82"/>
      <c r="L50" s="82"/>
      <c r="M50" s="82">
        <v>2</v>
      </c>
      <c r="N50" s="82">
        <v>1</v>
      </c>
      <c r="O50" s="82">
        <v>1</v>
      </c>
      <c r="P50" s="82" t="s">
        <v>152</v>
      </c>
      <c r="Q50" s="44"/>
    </row>
    <row r="51" spans="2:17" ht="31.5" x14ac:dyDescent="0.25">
      <c r="B51" s="122"/>
      <c r="C51" s="92"/>
      <c r="D51" s="109"/>
      <c r="E51" s="110"/>
      <c r="F51" s="74" t="s">
        <v>247</v>
      </c>
      <c r="G51" s="75" t="s">
        <v>248</v>
      </c>
      <c r="H51" s="76" t="s">
        <v>20</v>
      </c>
      <c r="I51" s="77"/>
      <c r="J51" s="82" t="s">
        <v>152</v>
      </c>
      <c r="K51" s="82"/>
      <c r="L51" s="82"/>
      <c r="M51" s="82">
        <v>3</v>
      </c>
      <c r="N51" s="82">
        <v>2</v>
      </c>
      <c r="O51" s="82">
        <v>1</v>
      </c>
      <c r="P51" s="82" t="s">
        <v>152</v>
      </c>
      <c r="Q51" s="44"/>
    </row>
    <row r="52" spans="2:17" ht="31.5" customHeight="1" x14ac:dyDescent="0.25">
      <c r="B52" s="122"/>
      <c r="C52" s="92"/>
      <c r="D52" s="109" t="s">
        <v>22</v>
      </c>
      <c r="E52" s="110" t="s">
        <v>116</v>
      </c>
      <c r="F52" s="29" t="s">
        <v>117</v>
      </c>
      <c r="G52" s="32" t="s">
        <v>118</v>
      </c>
      <c r="H52" s="33" t="s">
        <v>21</v>
      </c>
      <c r="I52" s="32" t="s">
        <v>119</v>
      </c>
      <c r="J52" s="43" t="s">
        <v>152</v>
      </c>
      <c r="K52" s="43" t="s">
        <v>152</v>
      </c>
      <c r="L52" s="43" t="s">
        <v>57</v>
      </c>
      <c r="M52" s="43">
        <v>5</v>
      </c>
      <c r="N52" s="43">
        <v>2</v>
      </c>
      <c r="O52" s="43">
        <v>3</v>
      </c>
      <c r="P52" s="43" t="s">
        <v>57</v>
      </c>
      <c r="Q52" s="44" t="s">
        <v>152</v>
      </c>
    </row>
    <row r="53" spans="2:17" ht="31.5" x14ac:dyDescent="0.25">
      <c r="B53" s="122"/>
      <c r="C53" s="92"/>
      <c r="D53" s="109"/>
      <c r="E53" s="110"/>
      <c r="F53" s="92" t="s">
        <v>120</v>
      </c>
      <c r="G53" s="93" t="s">
        <v>121</v>
      </c>
      <c r="H53" s="33" t="s">
        <v>21</v>
      </c>
      <c r="I53" s="32" t="s">
        <v>122</v>
      </c>
      <c r="J53" s="43" t="s">
        <v>152</v>
      </c>
      <c r="K53" s="43" t="s">
        <v>152</v>
      </c>
      <c r="L53" s="43" t="s">
        <v>152</v>
      </c>
      <c r="M53" s="43">
        <v>5</v>
      </c>
      <c r="N53" s="43">
        <v>2</v>
      </c>
      <c r="O53" s="43">
        <v>3</v>
      </c>
      <c r="P53" s="43" t="s">
        <v>57</v>
      </c>
      <c r="Q53" s="44" t="s">
        <v>152</v>
      </c>
    </row>
    <row r="54" spans="2:17" ht="31.5" x14ac:dyDescent="0.25">
      <c r="B54" s="122"/>
      <c r="C54" s="92"/>
      <c r="D54" s="109"/>
      <c r="E54" s="110"/>
      <c r="F54" s="92"/>
      <c r="G54" s="93"/>
      <c r="H54" s="33" t="s">
        <v>22</v>
      </c>
      <c r="I54" s="32" t="s">
        <v>123</v>
      </c>
      <c r="J54" s="43" t="s">
        <v>152</v>
      </c>
      <c r="K54" s="43" t="s">
        <v>152</v>
      </c>
      <c r="L54" s="43" t="s">
        <v>152</v>
      </c>
      <c r="M54" s="43">
        <v>5</v>
      </c>
      <c r="N54" s="43">
        <v>2</v>
      </c>
      <c r="O54" s="43">
        <v>3</v>
      </c>
      <c r="P54" s="43" t="s">
        <v>57</v>
      </c>
      <c r="Q54" s="44" t="s">
        <v>152</v>
      </c>
    </row>
    <row r="55" spans="2:17" ht="15.75" x14ac:dyDescent="0.25">
      <c r="B55" s="122"/>
      <c r="C55" s="92"/>
      <c r="D55" s="109"/>
      <c r="E55" s="110"/>
      <c r="F55" s="92" t="s">
        <v>124</v>
      </c>
      <c r="G55" s="93" t="s">
        <v>125</v>
      </c>
      <c r="H55" s="33" t="s">
        <v>21</v>
      </c>
      <c r="I55" s="32" t="s">
        <v>126</v>
      </c>
      <c r="J55" s="43" t="s">
        <v>152</v>
      </c>
      <c r="K55" s="43" t="s">
        <v>152</v>
      </c>
      <c r="L55" s="43" t="s">
        <v>57</v>
      </c>
      <c r="M55" s="43">
        <v>5</v>
      </c>
      <c r="N55" s="43">
        <v>2</v>
      </c>
      <c r="O55" s="43">
        <v>3</v>
      </c>
      <c r="P55" s="43" t="s">
        <v>57</v>
      </c>
      <c r="Q55" s="44" t="s">
        <v>152</v>
      </c>
    </row>
    <row r="56" spans="2:17" ht="15.75" x14ac:dyDescent="0.25">
      <c r="B56" s="122"/>
      <c r="C56" s="92"/>
      <c r="D56" s="109"/>
      <c r="E56" s="110"/>
      <c r="F56" s="92"/>
      <c r="G56" s="93"/>
      <c r="H56" s="33" t="s">
        <v>22</v>
      </c>
      <c r="I56" s="32" t="s">
        <v>127</v>
      </c>
      <c r="J56" s="43" t="s">
        <v>152</v>
      </c>
      <c r="K56" s="43" t="s">
        <v>152</v>
      </c>
      <c r="L56" s="43" t="s">
        <v>57</v>
      </c>
      <c r="M56" s="43">
        <v>5</v>
      </c>
      <c r="N56" s="43">
        <v>2</v>
      </c>
      <c r="O56" s="43">
        <v>3</v>
      </c>
      <c r="P56" s="43" t="s">
        <v>57</v>
      </c>
      <c r="Q56" s="44" t="s">
        <v>152</v>
      </c>
    </row>
    <row r="57" spans="2:17" ht="15.75" x14ac:dyDescent="0.25">
      <c r="B57" s="122"/>
      <c r="C57" s="92"/>
      <c r="D57" s="109"/>
      <c r="E57" s="110"/>
      <c r="F57" s="92"/>
      <c r="G57" s="93"/>
      <c r="H57" s="33" t="s">
        <v>23</v>
      </c>
      <c r="I57" s="32" t="s">
        <v>128</v>
      </c>
      <c r="J57" s="43" t="s">
        <v>152</v>
      </c>
      <c r="K57" s="43" t="s">
        <v>152</v>
      </c>
      <c r="L57" s="43" t="s">
        <v>57</v>
      </c>
      <c r="M57" s="43">
        <v>5</v>
      </c>
      <c r="N57" s="43">
        <v>2</v>
      </c>
      <c r="O57" s="43">
        <v>3</v>
      </c>
      <c r="P57" s="43" t="s">
        <v>57</v>
      </c>
      <c r="Q57" s="44" t="s">
        <v>152</v>
      </c>
    </row>
    <row r="58" spans="2:17" ht="15.75" customHeight="1" x14ac:dyDescent="0.25">
      <c r="B58" s="122"/>
      <c r="C58" s="92"/>
      <c r="D58" s="109" t="s">
        <v>23</v>
      </c>
      <c r="E58" s="110" t="s">
        <v>138</v>
      </c>
      <c r="F58" s="29" t="s">
        <v>34</v>
      </c>
      <c r="G58" s="32" t="s">
        <v>5</v>
      </c>
      <c r="H58" s="33" t="s">
        <v>21</v>
      </c>
      <c r="I58" s="32" t="s">
        <v>139</v>
      </c>
      <c r="J58" s="43" t="s">
        <v>152</v>
      </c>
      <c r="K58" s="43" t="s">
        <v>152</v>
      </c>
      <c r="L58" s="43" t="s">
        <v>57</v>
      </c>
      <c r="M58" s="43">
        <v>5</v>
      </c>
      <c r="N58" s="43">
        <v>2</v>
      </c>
      <c r="O58" s="43">
        <v>3</v>
      </c>
      <c r="P58" s="43" t="s">
        <v>57</v>
      </c>
      <c r="Q58" s="44" t="s">
        <v>152</v>
      </c>
    </row>
    <row r="59" spans="2:17" ht="15.75" x14ac:dyDescent="0.25">
      <c r="B59" s="122"/>
      <c r="C59" s="92"/>
      <c r="D59" s="109"/>
      <c r="E59" s="110"/>
      <c r="F59" s="92" t="s">
        <v>140</v>
      </c>
      <c r="G59" s="93" t="s">
        <v>141</v>
      </c>
      <c r="H59" s="30" t="s">
        <v>21</v>
      </c>
      <c r="I59" s="32" t="s">
        <v>142</v>
      </c>
      <c r="J59" s="43" t="s">
        <v>152</v>
      </c>
      <c r="K59" s="43" t="s">
        <v>152</v>
      </c>
      <c r="L59" s="43" t="s">
        <v>57</v>
      </c>
      <c r="M59" s="43">
        <v>5</v>
      </c>
      <c r="N59" s="43">
        <v>2</v>
      </c>
      <c r="O59" s="43">
        <v>3</v>
      </c>
      <c r="P59" s="43" t="s">
        <v>57</v>
      </c>
      <c r="Q59" s="44" t="s">
        <v>152</v>
      </c>
    </row>
    <row r="60" spans="2:17" ht="31.5" x14ac:dyDescent="0.25">
      <c r="B60" s="122"/>
      <c r="C60" s="92"/>
      <c r="D60" s="109"/>
      <c r="E60" s="110"/>
      <c r="F60" s="92"/>
      <c r="G60" s="93"/>
      <c r="H60" s="30" t="s">
        <v>22</v>
      </c>
      <c r="I60" s="32" t="s">
        <v>143</v>
      </c>
      <c r="J60" s="43" t="s">
        <v>152</v>
      </c>
      <c r="K60" s="43" t="s">
        <v>152</v>
      </c>
      <c r="L60" s="43" t="s">
        <v>57</v>
      </c>
      <c r="M60" s="43">
        <v>5</v>
      </c>
      <c r="N60" s="43">
        <v>2</v>
      </c>
      <c r="O60" s="43">
        <v>3</v>
      </c>
      <c r="P60" s="43" t="s">
        <v>57</v>
      </c>
      <c r="Q60" s="44" t="s">
        <v>152</v>
      </c>
    </row>
    <row r="61" spans="2:17" ht="15.75" x14ac:dyDescent="0.25">
      <c r="B61" s="122"/>
      <c r="C61" s="92"/>
      <c r="D61" s="109"/>
      <c r="E61" s="110"/>
      <c r="F61" s="92" t="s">
        <v>144</v>
      </c>
      <c r="G61" s="93" t="s">
        <v>145</v>
      </c>
      <c r="H61" s="30" t="s">
        <v>21</v>
      </c>
      <c r="I61" s="32" t="s">
        <v>146</v>
      </c>
      <c r="J61" s="43" t="s">
        <v>152</v>
      </c>
      <c r="K61" s="43" t="s">
        <v>152</v>
      </c>
      <c r="L61" s="43" t="s">
        <v>57</v>
      </c>
      <c r="M61" s="43">
        <v>5</v>
      </c>
      <c r="N61" s="43">
        <v>2</v>
      </c>
      <c r="O61" s="43">
        <v>3</v>
      </c>
      <c r="P61" s="43" t="s">
        <v>57</v>
      </c>
      <c r="Q61" s="44" t="s">
        <v>152</v>
      </c>
    </row>
    <row r="62" spans="2:17" ht="15.75" x14ac:dyDescent="0.25">
      <c r="B62" s="122"/>
      <c r="C62" s="92"/>
      <c r="D62" s="109"/>
      <c r="E62" s="110"/>
      <c r="F62" s="92"/>
      <c r="G62" s="93"/>
      <c r="H62" s="30" t="s">
        <v>22</v>
      </c>
      <c r="I62" s="32" t="s">
        <v>147</v>
      </c>
      <c r="J62" s="43" t="s">
        <v>152</v>
      </c>
      <c r="K62" s="43" t="s">
        <v>152</v>
      </c>
      <c r="L62" s="43" t="s">
        <v>57</v>
      </c>
      <c r="M62" s="43">
        <v>5</v>
      </c>
      <c r="N62" s="43">
        <v>2</v>
      </c>
      <c r="O62" s="43">
        <v>3</v>
      </c>
      <c r="P62" s="43" t="s">
        <v>152</v>
      </c>
      <c r="Q62" s="44" t="s">
        <v>57</v>
      </c>
    </row>
    <row r="63" spans="2:17" ht="15.75" x14ac:dyDescent="0.25">
      <c r="B63" s="122"/>
      <c r="C63" s="92"/>
      <c r="D63" s="109"/>
      <c r="E63" s="110"/>
      <c r="F63" s="92"/>
      <c r="G63" s="93"/>
      <c r="H63" s="30" t="s">
        <v>23</v>
      </c>
      <c r="I63" s="32" t="s">
        <v>148</v>
      </c>
      <c r="J63" s="43" t="s">
        <v>152</v>
      </c>
      <c r="K63" s="43" t="s">
        <v>152</v>
      </c>
      <c r="L63" s="43" t="s">
        <v>57</v>
      </c>
      <c r="M63" s="43">
        <v>5</v>
      </c>
      <c r="N63" s="43">
        <v>2</v>
      </c>
      <c r="O63" s="43">
        <v>3</v>
      </c>
      <c r="P63" s="43" t="s">
        <v>152</v>
      </c>
      <c r="Q63" s="44" t="s">
        <v>57</v>
      </c>
    </row>
    <row r="64" spans="2:17" ht="31.5" x14ac:dyDescent="0.25">
      <c r="B64" s="122"/>
      <c r="C64" s="92"/>
      <c r="D64" s="109"/>
      <c r="E64" s="110"/>
      <c r="F64" s="92"/>
      <c r="G64" s="93"/>
      <c r="H64" s="33" t="s">
        <v>24</v>
      </c>
      <c r="I64" s="32" t="s">
        <v>149</v>
      </c>
      <c r="J64" s="43" t="s">
        <v>152</v>
      </c>
      <c r="K64" s="43" t="s">
        <v>152</v>
      </c>
      <c r="L64" s="43" t="s">
        <v>57</v>
      </c>
      <c r="M64" s="43">
        <v>5</v>
      </c>
      <c r="N64" s="43">
        <v>2</v>
      </c>
      <c r="O64" s="43">
        <v>3</v>
      </c>
      <c r="P64" s="43" t="s">
        <v>152</v>
      </c>
      <c r="Q64" s="44" t="s">
        <v>57</v>
      </c>
    </row>
    <row r="65" spans="2:17" ht="15.75" customHeight="1" x14ac:dyDescent="0.25">
      <c r="B65" s="122"/>
      <c r="C65" s="92"/>
      <c r="D65" s="124" t="s">
        <v>24</v>
      </c>
      <c r="E65" s="146" t="s">
        <v>151</v>
      </c>
      <c r="F65" s="38" t="s">
        <v>129</v>
      </c>
      <c r="G65" s="36" t="s">
        <v>130</v>
      </c>
      <c r="H65" s="35" t="s">
        <v>21</v>
      </c>
      <c r="I65" s="36" t="s">
        <v>131</v>
      </c>
      <c r="J65" s="43" t="s">
        <v>152</v>
      </c>
      <c r="K65" s="43" t="s">
        <v>152</v>
      </c>
      <c r="L65" s="43" t="s">
        <v>57</v>
      </c>
      <c r="M65" s="43">
        <v>5</v>
      </c>
      <c r="N65" s="43">
        <v>3</v>
      </c>
      <c r="O65" s="43">
        <v>2</v>
      </c>
      <c r="P65" s="43" t="s">
        <v>152</v>
      </c>
      <c r="Q65" s="44" t="s">
        <v>57</v>
      </c>
    </row>
    <row r="66" spans="2:17" ht="31.5" x14ac:dyDescent="0.25">
      <c r="B66" s="122"/>
      <c r="C66" s="92"/>
      <c r="D66" s="109"/>
      <c r="E66" s="110"/>
      <c r="F66" s="29" t="s">
        <v>64</v>
      </c>
      <c r="G66" s="32" t="s">
        <v>65</v>
      </c>
      <c r="H66" s="33" t="s">
        <v>21</v>
      </c>
      <c r="I66" s="32" t="s">
        <v>132</v>
      </c>
      <c r="J66" s="43" t="s">
        <v>152</v>
      </c>
      <c r="K66" s="43" t="s">
        <v>152</v>
      </c>
      <c r="L66" s="43" t="s">
        <v>57</v>
      </c>
      <c r="M66" s="43">
        <v>5</v>
      </c>
      <c r="N66" s="43">
        <v>2</v>
      </c>
      <c r="O66" s="43">
        <v>3</v>
      </c>
      <c r="P66" s="43" t="s">
        <v>57</v>
      </c>
      <c r="Q66" s="44" t="s">
        <v>152</v>
      </c>
    </row>
    <row r="67" spans="2:17" ht="15.75" x14ac:dyDescent="0.25">
      <c r="B67" s="122"/>
      <c r="C67" s="92"/>
      <c r="D67" s="109"/>
      <c r="E67" s="110"/>
      <c r="F67" s="92" t="s">
        <v>35</v>
      </c>
      <c r="G67" s="93" t="s">
        <v>11</v>
      </c>
      <c r="H67" s="33" t="s">
        <v>21</v>
      </c>
      <c r="I67" s="32" t="s">
        <v>133</v>
      </c>
      <c r="J67" s="43" t="s">
        <v>152</v>
      </c>
      <c r="K67" s="43" t="s">
        <v>57</v>
      </c>
      <c r="L67" s="43" t="s">
        <v>57</v>
      </c>
      <c r="M67" s="43">
        <v>5</v>
      </c>
      <c r="N67" s="43">
        <v>3</v>
      </c>
      <c r="O67" s="43">
        <v>2</v>
      </c>
      <c r="P67" s="43" t="s">
        <v>152</v>
      </c>
      <c r="Q67" s="44" t="s">
        <v>57</v>
      </c>
    </row>
    <row r="68" spans="2:17" ht="15.75" x14ac:dyDescent="0.25">
      <c r="B68" s="122"/>
      <c r="C68" s="92"/>
      <c r="D68" s="109"/>
      <c r="E68" s="110"/>
      <c r="F68" s="92"/>
      <c r="G68" s="93"/>
      <c r="H68" s="33" t="s">
        <v>22</v>
      </c>
      <c r="I68" s="31" t="s">
        <v>134</v>
      </c>
      <c r="J68" s="43" t="s">
        <v>152</v>
      </c>
      <c r="K68" s="43" t="s">
        <v>152</v>
      </c>
      <c r="L68" s="43" t="s">
        <v>57</v>
      </c>
      <c r="M68" s="43">
        <v>5</v>
      </c>
      <c r="N68" s="43">
        <v>3</v>
      </c>
      <c r="O68" s="43">
        <v>2</v>
      </c>
      <c r="P68" s="43" t="s">
        <v>152</v>
      </c>
      <c r="Q68" s="44" t="s">
        <v>57</v>
      </c>
    </row>
    <row r="69" spans="2:17" ht="15.75" x14ac:dyDescent="0.25">
      <c r="B69" s="122"/>
      <c r="C69" s="92"/>
      <c r="D69" s="109"/>
      <c r="E69" s="110"/>
      <c r="F69" s="92"/>
      <c r="G69" s="93"/>
      <c r="H69" s="33" t="s">
        <v>23</v>
      </c>
      <c r="I69" s="32" t="s">
        <v>135</v>
      </c>
      <c r="J69" s="43" t="s">
        <v>152</v>
      </c>
      <c r="K69" s="43" t="s">
        <v>152</v>
      </c>
      <c r="L69" s="43" t="s">
        <v>152</v>
      </c>
      <c r="M69" s="43">
        <v>5</v>
      </c>
      <c r="N69" s="43">
        <v>3</v>
      </c>
      <c r="O69" s="43">
        <v>2</v>
      </c>
      <c r="P69" s="43" t="s">
        <v>152</v>
      </c>
      <c r="Q69" s="44" t="s">
        <v>57</v>
      </c>
    </row>
    <row r="70" spans="2:17" ht="15.75" x14ac:dyDescent="0.25">
      <c r="B70" s="122"/>
      <c r="C70" s="92"/>
      <c r="D70" s="109"/>
      <c r="E70" s="110"/>
      <c r="F70" s="92"/>
      <c r="G70" s="93"/>
      <c r="H70" s="33" t="s">
        <v>24</v>
      </c>
      <c r="I70" s="32" t="s">
        <v>136</v>
      </c>
      <c r="J70" s="43" t="s">
        <v>152</v>
      </c>
      <c r="K70" s="43" t="s">
        <v>57</v>
      </c>
      <c r="L70" s="43" t="s">
        <v>152</v>
      </c>
      <c r="M70" s="43">
        <v>5</v>
      </c>
      <c r="N70" s="43">
        <v>3</v>
      </c>
      <c r="O70" s="43">
        <v>2</v>
      </c>
      <c r="P70" s="43" t="s">
        <v>152</v>
      </c>
      <c r="Q70" s="44" t="s">
        <v>57</v>
      </c>
    </row>
    <row r="71" spans="2:17" ht="16.5" thickBot="1" x14ac:dyDescent="0.3">
      <c r="B71" s="144"/>
      <c r="C71" s="106"/>
      <c r="D71" s="145"/>
      <c r="E71" s="147"/>
      <c r="F71" s="120"/>
      <c r="G71" s="128"/>
      <c r="H71" s="83" t="s">
        <v>25</v>
      </c>
      <c r="I71" s="84" t="s">
        <v>137</v>
      </c>
      <c r="J71" s="85" t="s">
        <v>152</v>
      </c>
      <c r="K71" s="85" t="s">
        <v>152</v>
      </c>
      <c r="L71" s="85" t="s">
        <v>152</v>
      </c>
      <c r="M71" s="85">
        <v>5</v>
      </c>
      <c r="N71" s="85">
        <v>3</v>
      </c>
      <c r="O71" s="85">
        <v>2</v>
      </c>
      <c r="P71" s="85" t="s">
        <v>152</v>
      </c>
      <c r="Q71" s="86" t="s">
        <v>57</v>
      </c>
    </row>
    <row r="72" spans="2:17" ht="21.75" thickTop="1" x14ac:dyDescent="0.25">
      <c r="B72" s="137" t="s">
        <v>79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9"/>
    </row>
    <row r="73" spans="2:17" ht="15" x14ac:dyDescent="0.25">
      <c r="B73" s="18" t="s">
        <v>80</v>
      </c>
      <c r="C73" s="134" t="s">
        <v>81</v>
      </c>
      <c r="D73" s="136"/>
      <c r="E73" s="136"/>
      <c r="F73" s="135"/>
      <c r="G73" s="134" t="s">
        <v>82</v>
      </c>
      <c r="H73" s="135"/>
      <c r="I73" s="134" t="s">
        <v>83</v>
      </c>
      <c r="J73" s="136"/>
      <c r="K73" s="136"/>
      <c r="L73" s="136"/>
      <c r="M73" s="135"/>
      <c r="N73" s="140" t="s">
        <v>84</v>
      </c>
      <c r="O73" s="141"/>
      <c r="P73" s="140" t="s">
        <v>85</v>
      </c>
      <c r="Q73" s="142"/>
    </row>
    <row r="74" spans="2:17" ht="15" x14ac:dyDescent="0.25">
      <c r="B74" s="19">
        <v>1</v>
      </c>
      <c r="C74" s="131" t="s">
        <v>291</v>
      </c>
      <c r="D74" s="132"/>
      <c r="E74" s="132"/>
      <c r="F74" s="133"/>
      <c r="G74" s="129" t="s">
        <v>292</v>
      </c>
      <c r="H74" s="130"/>
      <c r="I74" s="162" t="s">
        <v>293</v>
      </c>
      <c r="J74" s="163"/>
      <c r="K74" s="163"/>
      <c r="L74" s="163"/>
      <c r="M74" s="164"/>
      <c r="N74" s="129" t="s">
        <v>294</v>
      </c>
      <c r="O74" s="130"/>
      <c r="P74" s="129" t="s">
        <v>297</v>
      </c>
      <c r="Q74" s="161"/>
    </row>
    <row r="75" spans="2:17" ht="15" x14ac:dyDescent="0.25">
      <c r="B75" s="19">
        <v>2</v>
      </c>
      <c r="C75" s="167" t="s">
        <v>300</v>
      </c>
      <c r="D75" s="167"/>
      <c r="E75" s="167"/>
      <c r="F75" s="167"/>
      <c r="G75" s="129" t="s">
        <v>292</v>
      </c>
      <c r="H75" s="130"/>
      <c r="I75" s="162" t="s">
        <v>293</v>
      </c>
      <c r="J75" s="163"/>
      <c r="K75" s="163"/>
      <c r="L75" s="163"/>
      <c r="M75" s="164"/>
      <c r="N75" s="129" t="s">
        <v>294</v>
      </c>
      <c r="O75" s="130"/>
      <c r="P75" s="129" t="s">
        <v>297</v>
      </c>
      <c r="Q75" s="161"/>
    </row>
    <row r="76" spans="2:17" ht="15.75" thickBot="1" x14ac:dyDescent="0.3">
      <c r="B76" s="20"/>
      <c r="C76" s="168"/>
      <c r="D76" s="168"/>
      <c r="E76" s="168"/>
      <c r="F76" s="168"/>
      <c r="G76" s="127"/>
      <c r="H76" s="127"/>
      <c r="I76" s="165"/>
      <c r="J76" s="165"/>
      <c r="K76" s="165"/>
      <c r="L76" s="165"/>
      <c r="M76" s="165"/>
      <c r="N76" s="127"/>
      <c r="O76" s="127"/>
      <c r="P76" s="127"/>
      <c r="Q76" s="166"/>
    </row>
    <row r="77" spans="2:17" ht="19.5" thickTop="1" x14ac:dyDescent="0.25"/>
    <row r="79" spans="2:17" ht="19.5" thickBot="1" x14ac:dyDescent="0.3">
      <c r="N79" s="70"/>
    </row>
    <row r="80" spans="2:17" ht="15.75" customHeight="1" x14ac:dyDescent="0.25">
      <c r="B80" s="115" t="s">
        <v>298</v>
      </c>
      <c r="C80" s="115"/>
      <c r="D80" s="115"/>
      <c r="E80" s="115"/>
      <c r="F80" s="115"/>
      <c r="H80" s="68"/>
      <c r="I80" s="68"/>
      <c r="J80" s="68"/>
      <c r="N80" s="117" t="s">
        <v>176</v>
      </c>
      <c r="O80" s="117"/>
      <c r="P80" s="117"/>
      <c r="Q80" s="117"/>
    </row>
    <row r="81" spans="2:17" ht="15.75" customHeight="1" x14ac:dyDescent="0.25">
      <c r="B81" s="116" t="s">
        <v>178</v>
      </c>
      <c r="C81" s="116"/>
      <c r="D81" s="116"/>
      <c r="E81" s="116"/>
      <c r="F81" s="116"/>
      <c r="H81" s="62"/>
      <c r="I81" s="62"/>
      <c r="J81" s="62"/>
      <c r="N81" s="116" t="s">
        <v>177</v>
      </c>
      <c r="O81" s="116"/>
      <c r="P81" s="116"/>
      <c r="Q81" s="116"/>
    </row>
  </sheetData>
  <mergeCells count="79">
    <mergeCell ref="B2:C5"/>
    <mergeCell ref="B80:F80"/>
    <mergeCell ref="B81:F81"/>
    <mergeCell ref="N80:Q80"/>
    <mergeCell ref="N81:Q81"/>
    <mergeCell ref="P74:Q74"/>
    <mergeCell ref="N74:O74"/>
    <mergeCell ref="I74:M74"/>
    <mergeCell ref="I76:M76"/>
    <mergeCell ref="N76:O76"/>
    <mergeCell ref="P76:Q76"/>
    <mergeCell ref="C75:F75"/>
    <mergeCell ref="G75:H75"/>
    <mergeCell ref="I75:M75"/>
    <mergeCell ref="N75:O75"/>
    <mergeCell ref="P75:Q75"/>
    <mergeCell ref="C76:F76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N4:Q4"/>
    <mergeCell ref="N5:Q5"/>
    <mergeCell ref="D4:M5"/>
    <mergeCell ref="F8:F9"/>
    <mergeCell ref="G8:G9"/>
    <mergeCell ref="F10:F11"/>
    <mergeCell ref="G10:G11"/>
    <mergeCell ref="F13:F15"/>
    <mergeCell ref="G13:G15"/>
    <mergeCell ref="G26:G29"/>
    <mergeCell ref="F26:F29"/>
    <mergeCell ref="F18:F20"/>
    <mergeCell ref="G18:G20"/>
    <mergeCell ref="F21:F24"/>
    <mergeCell ref="G21:G24"/>
    <mergeCell ref="F31:F34"/>
    <mergeCell ref="G31:G34"/>
    <mergeCell ref="F53:F54"/>
    <mergeCell ref="G53:G54"/>
    <mergeCell ref="F44:F45"/>
    <mergeCell ref="G44:G45"/>
    <mergeCell ref="D65:D71"/>
    <mergeCell ref="E65:E71"/>
    <mergeCell ref="F55:F57"/>
    <mergeCell ref="G55:G57"/>
    <mergeCell ref="F59:F60"/>
    <mergeCell ref="G59:G60"/>
    <mergeCell ref="F61:F64"/>
    <mergeCell ref="G61:G64"/>
    <mergeCell ref="E10:E51"/>
    <mergeCell ref="D52:D57"/>
    <mergeCell ref="E52:E57"/>
    <mergeCell ref="D58:D64"/>
    <mergeCell ref="E58:E64"/>
    <mergeCell ref="G76:H76"/>
    <mergeCell ref="F67:F71"/>
    <mergeCell ref="G67:G71"/>
    <mergeCell ref="G74:H74"/>
    <mergeCell ref="C74:F74"/>
    <mergeCell ref="G73:H73"/>
    <mergeCell ref="C73:F73"/>
    <mergeCell ref="B72:Q72"/>
    <mergeCell ref="I73:M73"/>
    <mergeCell ref="N73:O73"/>
    <mergeCell ref="P73:Q73"/>
    <mergeCell ref="B8:B71"/>
    <mergeCell ref="C8:C71"/>
    <mergeCell ref="D8:D9"/>
    <mergeCell ref="E8:E9"/>
    <mergeCell ref="D10:D51"/>
  </mergeCells>
  <conditionalFormatting sqref="G46:G51 G35 G42:G43">
    <cfRule type="duplicateValues" dxfId="7" priority="5"/>
  </conditionalFormatting>
  <conditionalFormatting sqref="F46:G51 F35:G35 F44:F45 F42:G43">
    <cfRule type="duplicateValues" dxfId="6" priority="6"/>
  </conditionalFormatting>
  <conditionalFormatting sqref="G44">
    <cfRule type="duplicateValues" dxfId="5" priority="3"/>
  </conditionalFormatting>
  <conditionalFormatting sqref="G44">
    <cfRule type="duplicateValues" dxfId="4" priority="4"/>
  </conditionalFormatting>
  <conditionalFormatting sqref="G38:G41">
    <cfRule type="duplicateValues" dxfId="3" priority="2"/>
  </conditionalFormatting>
  <conditionalFormatting sqref="G36:G37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2100 - Dirección General de Hospitalidad y Turismo&amp;R&amp;"Arial,Normal"&amp;12&amp;P de &amp;N</oddFooter>
  </headerFooter>
  <ignoredErrors>
    <ignoredError sqref="B66:I71 B65:D65 E65:I65 B8:H9 B10:D14 B52:I57 F10:I14 B50:D51 B58:I60 B61:I64 B15:D17 F15:I17 F18:I20 B18:D20 F21:I25 B21:D25 F30:I34 H27:I27 B26:D34 H26:I26 H28:I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55"/>
  <sheetViews>
    <sheetView zoomScale="70" zoomScaleNormal="70" workbookViewId="0">
      <selection activeCell="D18" sqref="D18"/>
    </sheetView>
  </sheetViews>
  <sheetFormatPr baseColWidth="10" defaultColWidth="11.42578125" defaultRowHeight="15" x14ac:dyDescent="0.25"/>
  <cols>
    <col min="1" max="1" width="1.85546875" style="1" customWidth="1"/>
    <col min="2" max="2" width="29.85546875" style="1" customWidth="1"/>
    <col min="3" max="3" width="19" style="1" customWidth="1"/>
    <col min="4" max="4" width="37.85546875" style="1" customWidth="1"/>
    <col min="5" max="5" width="81.140625" style="1" customWidth="1"/>
    <col min="6" max="16384" width="11.42578125" style="1"/>
  </cols>
  <sheetData>
    <row r="1" spans="1:5" ht="12" customHeight="1" thickBot="1" x14ac:dyDescent="0.3"/>
    <row r="2" spans="1:5" ht="15.75" thickTop="1" x14ac:dyDescent="0.25">
      <c r="B2" s="169" t="s">
        <v>86</v>
      </c>
      <c r="C2" s="170"/>
      <c r="D2" s="170"/>
      <c r="E2" s="171"/>
    </row>
    <row r="3" spans="1:5" x14ac:dyDescent="0.25">
      <c r="B3" s="172"/>
      <c r="C3" s="173"/>
      <c r="D3" s="173"/>
      <c r="E3" s="174"/>
    </row>
    <row r="4" spans="1:5" ht="18.75" customHeight="1" x14ac:dyDescent="0.25">
      <c r="B4" s="175" t="s">
        <v>174</v>
      </c>
      <c r="C4" s="176"/>
      <c r="D4" s="176"/>
      <c r="E4" s="177"/>
    </row>
    <row r="5" spans="1:5" ht="18.75" customHeight="1" x14ac:dyDescent="0.25">
      <c r="B5" s="175" t="s">
        <v>76</v>
      </c>
      <c r="C5" s="176"/>
      <c r="D5" s="176"/>
      <c r="E5" s="177"/>
    </row>
    <row r="6" spans="1:5" ht="18.75" x14ac:dyDescent="0.25">
      <c r="B6" s="175" t="s">
        <v>302</v>
      </c>
      <c r="C6" s="176"/>
      <c r="D6" s="176"/>
      <c r="E6" s="177"/>
    </row>
    <row r="7" spans="1:5" ht="18.75" x14ac:dyDescent="0.25">
      <c r="B7" s="175" t="s">
        <v>71</v>
      </c>
      <c r="C7" s="176"/>
      <c r="D7" s="176"/>
      <c r="E7" s="22" t="s">
        <v>66</v>
      </c>
    </row>
    <row r="8" spans="1:5" ht="18.75" x14ac:dyDescent="0.25">
      <c r="B8" s="175" t="s">
        <v>72</v>
      </c>
      <c r="C8" s="176"/>
      <c r="D8" s="176"/>
      <c r="E8" s="22" t="s">
        <v>303</v>
      </c>
    </row>
    <row r="9" spans="1:5" ht="18.75" x14ac:dyDescent="0.3">
      <c r="B9" s="182" t="s">
        <v>295</v>
      </c>
      <c r="C9" s="183"/>
      <c r="D9" s="183"/>
      <c r="E9" s="184"/>
    </row>
    <row r="10" spans="1:5" ht="18.75" x14ac:dyDescent="0.3">
      <c r="B10" s="71"/>
      <c r="C10" s="72"/>
      <c r="D10" s="72"/>
      <c r="E10" s="73" t="s">
        <v>290</v>
      </c>
    </row>
    <row r="11" spans="1:5" ht="18.75" x14ac:dyDescent="0.3">
      <c r="B11" s="185" t="s">
        <v>153</v>
      </c>
      <c r="C11" s="186"/>
      <c r="D11" s="186"/>
      <c r="E11" s="187"/>
    </row>
    <row r="12" spans="1:5" ht="18.75" x14ac:dyDescent="0.3">
      <c r="B12" s="23" t="s">
        <v>52</v>
      </c>
      <c r="C12" s="24" t="s">
        <v>53</v>
      </c>
      <c r="D12" s="24" t="s">
        <v>54</v>
      </c>
      <c r="E12" s="25" t="s">
        <v>55</v>
      </c>
    </row>
    <row r="13" spans="1:5" ht="31.5" x14ac:dyDescent="0.25">
      <c r="A13" s="2"/>
      <c r="B13" s="91" t="s">
        <v>150</v>
      </c>
      <c r="C13" s="45" t="s">
        <v>36</v>
      </c>
      <c r="D13" s="46" t="s">
        <v>12</v>
      </c>
      <c r="E13" s="47" t="s">
        <v>154</v>
      </c>
    </row>
    <row r="14" spans="1:5" ht="31.5" x14ac:dyDescent="0.25">
      <c r="A14" s="2"/>
      <c r="B14" s="178" t="s">
        <v>89</v>
      </c>
      <c r="C14" s="48" t="s">
        <v>28</v>
      </c>
      <c r="D14" s="49" t="s">
        <v>19</v>
      </c>
      <c r="E14" s="27" t="s">
        <v>155</v>
      </c>
    </row>
    <row r="15" spans="1:5" ht="15.75" x14ac:dyDescent="0.25">
      <c r="A15" s="2"/>
      <c r="B15" s="179"/>
      <c r="C15" s="48" t="s">
        <v>96</v>
      </c>
      <c r="D15" s="49" t="s">
        <v>97</v>
      </c>
      <c r="E15" s="27" t="s">
        <v>156</v>
      </c>
    </row>
    <row r="16" spans="1:5" ht="31.5" x14ac:dyDescent="0.25">
      <c r="A16" s="2"/>
      <c r="B16" s="179"/>
      <c r="C16" s="48" t="s">
        <v>31</v>
      </c>
      <c r="D16" s="49" t="s">
        <v>56</v>
      </c>
      <c r="E16" s="27" t="s">
        <v>157</v>
      </c>
    </row>
    <row r="17" spans="1:5" ht="15.75" x14ac:dyDescent="0.25">
      <c r="A17" s="2"/>
      <c r="B17" s="179"/>
      <c r="C17" s="48" t="s">
        <v>64</v>
      </c>
      <c r="D17" s="49" t="s">
        <v>65</v>
      </c>
      <c r="E17" s="27" t="s">
        <v>158</v>
      </c>
    </row>
    <row r="18" spans="1:5" ht="15.75" x14ac:dyDescent="0.25">
      <c r="A18" s="2"/>
      <c r="B18" s="179"/>
      <c r="C18" s="48" t="s">
        <v>32</v>
      </c>
      <c r="D18" s="49" t="s">
        <v>58</v>
      </c>
      <c r="E18" s="27" t="s">
        <v>159</v>
      </c>
    </row>
    <row r="19" spans="1:5" ht="15.75" x14ac:dyDescent="0.25">
      <c r="A19" s="2"/>
      <c r="B19" s="179"/>
      <c r="C19" s="48" t="s">
        <v>33</v>
      </c>
      <c r="D19" s="49" t="s">
        <v>9</v>
      </c>
      <c r="E19" s="27" t="s">
        <v>160</v>
      </c>
    </row>
    <row r="20" spans="1:5" ht="31.5" x14ac:dyDescent="0.25">
      <c r="A20" s="2"/>
      <c r="B20" s="179"/>
      <c r="C20" s="48" t="s">
        <v>27</v>
      </c>
      <c r="D20" s="49" t="s">
        <v>60</v>
      </c>
      <c r="E20" s="27" t="s">
        <v>161</v>
      </c>
    </row>
    <row r="21" spans="1:5" ht="15.75" x14ac:dyDescent="0.25">
      <c r="A21" s="2"/>
      <c r="B21" s="179"/>
      <c r="C21" s="48" t="s">
        <v>34</v>
      </c>
      <c r="D21" s="49" t="s">
        <v>5</v>
      </c>
      <c r="E21" s="27" t="s">
        <v>162</v>
      </c>
    </row>
    <row r="22" spans="1:5" ht="31.5" x14ac:dyDescent="0.25">
      <c r="A22" s="2"/>
      <c r="B22" s="179"/>
      <c r="C22" s="48" t="s">
        <v>29</v>
      </c>
      <c r="D22" s="49" t="s">
        <v>61</v>
      </c>
      <c r="E22" s="27" t="s">
        <v>289</v>
      </c>
    </row>
    <row r="23" spans="1:5" ht="15.75" x14ac:dyDescent="0.25">
      <c r="A23" s="2"/>
      <c r="B23" s="179"/>
      <c r="C23" s="48" t="s">
        <v>30</v>
      </c>
      <c r="D23" s="49" t="s">
        <v>6</v>
      </c>
      <c r="E23" s="27" t="s">
        <v>163</v>
      </c>
    </row>
    <row r="24" spans="1:5" ht="15.75" x14ac:dyDescent="0.25">
      <c r="A24" s="2"/>
      <c r="B24" s="179"/>
      <c r="C24" s="48" t="s">
        <v>26</v>
      </c>
      <c r="D24" s="49" t="s">
        <v>63</v>
      </c>
      <c r="E24" s="27" t="s">
        <v>164</v>
      </c>
    </row>
    <row r="25" spans="1:5" ht="47.25" x14ac:dyDescent="0.25">
      <c r="A25" s="2"/>
      <c r="B25" s="179"/>
      <c r="C25" s="74" t="s">
        <v>226</v>
      </c>
      <c r="D25" s="75" t="s">
        <v>227</v>
      </c>
      <c r="E25" s="87" t="s">
        <v>261</v>
      </c>
    </row>
    <row r="26" spans="1:5" ht="31.5" x14ac:dyDescent="0.25">
      <c r="A26" s="2"/>
      <c r="B26" s="179"/>
      <c r="C26" s="74" t="s">
        <v>271</v>
      </c>
      <c r="D26" s="75" t="s">
        <v>91</v>
      </c>
      <c r="E26" s="87" t="s">
        <v>284</v>
      </c>
    </row>
    <row r="27" spans="1:5" ht="31.5" x14ac:dyDescent="0.25">
      <c r="A27" s="2"/>
      <c r="B27" s="179"/>
      <c r="C27" s="74" t="s">
        <v>272</v>
      </c>
      <c r="D27" s="75" t="s">
        <v>90</v>
      </c>
      <c r="E27" s="87" t="s">
        <v>285</v>
      </c>
    </row>
    <row r="28" spans="1:5" ht="47.25" x14ac:dyDescent="0.25">
      <c r="A28" s="2"/>
      <c r="B28" s="179"/>
      <c r="C28" s="74" t="s">
        <v>228</v>
      </c>
      <c r="D28" s="75" t="s">
        <v>229</v>
      </c>
      <c r="E28" s="87" t="s">
        <v>262</v>
      </c>
    </row>
    <row r="29" spans="1:5" ht="47.25" x14ac:dyDescent="0.25">
      <c r="A29" s="2"/>
      <c r="B29" s="179"/>
      <c r="C29" s="74" t="s">
        <v>273</v>
      </c>
      <c r="D29" s="75" t="s">
        <v>274</v>
      </c>
      <c r="E29" s="87" t="s">
        <v>286</v>
      </c>
    </row>
    <row r="30" spans="1:5" ht="31.5" x14ac:dyDescent="0.25">
      <c r="A30" s="2"/>
      <c r="B30" s="179"/>
      <c r="C30" s="74" t="s">
        <v>275</v>
      </c>
      <c r="D30" s="75" t="s">
        <v>276</v>
      </c>
      <c r="E30" s="87" t="s">
        <v>287</v>
      </c>
    </row>
    <row r="31" spans="1:5" ht="31.5" x14ac:dyDescent="0.25">
      <c r="A31" s="2"/>
      <c r="B31" s="179"/>
      <c r="C31" s="74" t="s">
        <v>277</v>
      </c>
      <c r="D31" s="75" t="s">
        <v>278</v>
      </c>
      <c r="E31" s="87" t="s">
        <v>288</v>
      </c>
    </row>
    <row r="32" spans="1:5" ht="31.5" x14ac:dyDescent="0.25">
      <c r="A32" s="2"/>
      <c r="B32" s="179"/>
      <c r="C32" s="74" t="s">
        <v>230</v>
      </c>
      <c r="D32" s="75" t="s">
        <v>231</v>
      </c>
      <c r="E32" s="87" t="s">
        <v>263</v>
      </c>
    </row>
    <row r="33" spans="1:5" ht="63" x14ac:dyDescent="0.25">
      <c r="A33" s="2"/>
      <c r="B33" s="179"/>
      <c r="C33" s="74" t="s">
        <v>232</v>
      </c>
      <c r="D33" s="75" t="s">
        <v>233</v>
      </c>
      <c r="E33" s="87" t="s">
        <v>264</v>
      </c>
    </row>
    <row r="34" spans="1:5" x14ac:dyDescent="0.25">
      <c r="A34" s="2"/>
      <c r="B34" s="179"/>
      <c r="C34" s="111" t="s">
        <v>234</v>
      </c>
      <c r="D34" s="113" t="s">
        <v>67</v>
      </c>
      <c r="E34" s="188" t="s">
        <v>265</v>
      </c>
    </row>
    <row r="35" spans="1:5" x14ac:dyDescent="0.25">
      <c r="A35" s="2"/>
      <c r="B35" s="179"/>
      <c r="C35" s="112"/>
      <c r="D35" s="114"/>
      <c r="E35" s="189"/>
    </row>
    <row r="36" spans="1:5" ht="47.25" x14ac:dyDescent="0.25">
      <c r="A36" s="2"/>
      <c r="B36" s="179"/>
      <c r="C36" s="80" t="s">
        <v>237</v>
      </c>
      <c r="D36" s="81" t="s">
        <v>238</v>
      </c>
      <c r="E36" s="87" t="s">
        <v>266</v>
      </c>
    </row>
    <row r="37" spans="1:5" ht="47.25" x14ac:dyDescent="0.25">
      <c r="A37" s="2"/>
      <c r="B37" s="179"/>
      <c r="C37" s="80" t="s">
        <v>239</v>
      </c>
      <c r="D37" s="81" t="s">
        <v>240</v>
      </c>
      <c r="E37" s="87" t="s">
        <v>267</v>
      </c>
    </row>
    <row r="38" spans="1:5" ht="31.5" x14ac:dyDescent="0.25">
      <c r="A38" s="2"/>
      <c r="B38" s="179"/>
      <c r="C38" s="80" t="s">
        <v>241</v>
      </c>
      <c r="D38" s="81" t="s">
        <v>242</v>
      </c>
      <c r="E38" s="87" t="s">
        <v>296</v>
      </c>
    </row>
    <row r="39" spans="1:5" ht="47.25" x14ac:dyDescent="0.25">
      <c r="A39" s="2"/>
      <c r="B39" s="179"/>
      <c r="C39" s="80" t="s">
        <v>243</v>
      </c>
      <c r="D39" s="81" t="s">
        <v>244</v>
      </c>
      <c r="E39" s="87" t="s">
        <v>268</v>
      </c>
    </row>
    <row r="40" spans="1:5" ht="31.5" x14ac:dyDescent="0.25">
      <c r="A40" s="2"/>
      <c r="B40" s="179"/>
      <c r="C40" s="80" t="s">
        <v>245</v>
      </c>
      <c r="D40" s="81" t="s">
        <v>246</v>
      </c>
      <c r="E40" s="88" t="s">
        <v>269</v>
      </c>
    </row>
    <row r="41" spans="1:5" ht="63" x14ac:dyDescent="0.25">
      <c r="A41" s="2"/>
      <c r="B41" s="179"/>
      <c r="C41" s="74" t="s">
        <v>247</v>
      </c>
      <c r="D41" s="75" t="s">
        <v>248</v>
      </c>
      <c r="E41" s="88" t="s">
        <v>270</v>
      </c>
    </row>
    <row r="42" spans="1:5" ht="15.75" x14ac:dyDescent="0.25">
      <c r="A42" s="2"/>
      <c r="B42" s="178" t="s">
        <v>116</v>
      </c>
      <c r="C42" s="48" t="s">
        <v>117</v>
      </c>
      <c r="D42" s="51" t="s">
        <v>118</v>
      </c>
      <c r="E42" s="26" t="s">
        <v>165</v>
      </c>
    </row>
    <row r="43" spans="1:5" ht="15.75" x14ac:dyDescent="0.25">
      <c r="A43" s="2"/>
      <c r="B43" s="179"/>
      <c r="C43" s="48" t="s">
        <v>120</v>
      </c>
      <c r="D43" s="51" t="s">
        <v>121</v>
      </c>
      <c r="E43" s="26" t="s">
        <v>166</v>
      </c>
    </row>
    <row r="44" spans="1:5" ht="15.75" x14ac:dyDescent="0.25">
      <c r="A44" s="2"/>
      <c r="B44" s="179"/>
      <c r="C44" s="48" t="s">
        <v>124</v>
      </c>
      <c r="D44" s="51" t="s">
        <v>125</v>
      </c>
      <c r="E44" s="26" t="s">
        <v>167</v>
      </c>
    </row>
    <row r="45" spans="1:5" ht="31.5" x14ac:dyDescent="0.25">
      <c r="A45" s="2"/>
      <c r="B45" s="178" t="s">
        <v>138</v>
      </c>
      <c r="C45" s="48" t="s">
        <v>34</v>
      </c>
      <c r="D45" s="49" t="s">
        <v>5</v>
      </c>
      <c r="E45" s="27" t="s">
        <v>168</v>
      </c>
    </row>
    <row r="46" spans="1:5" ht="47.25" x14ac:dyDescent="0.25">
      <c r="A46" s="2"/>
      <c r="B46" s="179"/>
      <c r="C46" s="48" t="s">
        <v>140</v>
      </c>
      <c r="D46" s="49" t="s">
        <v>141</v>
      </c>
      <c r="E46" s="27" t="s">
        <v>169</v>
      </c>
    </row>
    <row r="47" spans="1:5" ht="31.5" x14ac:dyDescent="0.25">
      <c r="A47" s="2"/>
      <c r="B47" s="181"/>
      <c r="C47" s="48" t="s">
        <v>144</v>
      </c>
      <c r="D47" s="49" t="s">
        <v>145</v>
      </c>
      <c r="E47" s="27" t="s">
        <v>170</v>
      </c>
    </row>
    <row r="48" spans="1:5" ht="15.75" x14ac:dyDescent="0.25">
      <c r="A48" s="2"/>
      <c r="B48" s="178" t="s">
        <v>151</v>
      </c>
      <c r="C48" s="48" t="s">
        <v>129</v>
      </c>
      <c r="D48" s="51" t="s">
        <v>130</v>
      </c>
      <c r="E48" s="26" t="s">
        <v>171</v>
      </c>
    </row>
    <row r="49" spans="1:5" ht="15.75" x14ac:dyDescent="0.25">
      <c r="A49" s="2"/>
      <c r="B49" s="179"/>
      <c r="C49" s="48" t="s">
        <v>64</v>
      </c>
      <c r="D49" s="51" t="s">
        <v>65</v>
      </c>
      <c r="E49" s="26" t="s">
        <v>172</v>
      </c>
    </row>
    <row r="50" spans="1:5" ht="16.5" thickBot="1" x14ac:dyDescent="0.3">
      <c r="A50" s="2"/>
      <c r="B50" s="180"/>
      <c r="C50" s="39" t="s">
        <v>35</v>
      </c>
      <c r="D50" s="60" t="s">
        <v>11</v>
      </c>
      <c r="E50" s="28" t="s">
        <v>173</v>
      </c>
    </row>
    <row r="51" spans="1:5" ht="15.75" thickTop="1" x14ac:dyDescent="0.25"/>
    <row r="53" spans="1:5" ht="15.75" thickBot="1" x14ac:dyDescent="0.3"/>
    <row r="54" spans="1:5" ht="15.75" x14ac:dyDescent="0.25">
      <c r="B54" s="115" t="s">
        <v>299</v>
      </c>
      <c r="C54" s="115"/>
      <c r="D54" s="62"/>
      <c r="E54" s="63" t="s">
        <v>176</v>
      </c>
    </row>
    <row r="55" spans="1:5" ht="15.75" x14ac:dyDescent="0.25">
      <c r="B55" s="116" t="s">
        <v>178</v>
      </c>
      <c r="C55" s="116"/>
      <c r="D55" s="12"/>
      <c r="E55" s="64" t="s">
        <v>177</v>
      </c>
    </row>
  </sheetData>
  <mergeCells count="17">
    <mergeCell ref="B54:C54"/>
    <mergeCell ref="B55:C55"/>
    <mergeCell ref="B48:B50"/>
    <mergeCell ref="B45:B47"/>
    <mergeCell ref="B8:D8"/>
    <mergeCell ref="B9:E9"/>
    <mergeCell ref="B11:E11"/>
    <mergeCell ref="B14:B41"/>
    <mergeCell ref="B42:B44"/>
    <mergeCell ref="C34:C35"/>
    <mergeCell ref="D34:D35"/>
    <mergeCell ref="E34:E35"/>
    <mergeCell ref="B2:E3"/>
    <mergeCell ref="B4:E4"/>
    <mergeCell ref="B5:E5"/>
    <mergeCell ref="B6:E6"/>
    <mergeCell ref="B7:D7"/>
  </mergeCells>
  <conditionalFormatting sqref="D28:D31">
    <cfRule type="duplicateValues" dxfId="1" priority="2"/>
  </conditionalFormatting>
  <conditionalFormatting sqref="D26:D2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2100 - Dirección General de Hospitalidad y Turismo&amp;R&amp;"Arial,Normal"&amp;12&amp;P de &amp;N</oddFooter>
  </headerFooter>
  <ignoredErrors>
    <ignoredError sqref="C42:E44 C13:E13 C45:E46 C47:E50 C14:E18 C19:E19 C20:E21 C23:E24 C22: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2022-01-12T15:32:18Z</cp:lastPrinted>
  <dcterms:created xsi:type="dcterms:W3CDTF">2018-03-08T16:15:32Z</dcterms:created>
  <dcterms:modified xsi:type="dcterms:W3CDTF">2023-10-23T20:33:57Z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